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codeName="ThisWorkbook" defaultThemeVersion="166925"/>
  <xr:revisionPtr revIDLastSave="0" documentId="13_ncr:1_{2242737E-99C9-4CC7-9624-386D2EA2DE5F}" xr6:coauthVersionLast="47" xr6:coauthVersionMax="47" xr10:uidLastSave="{00000000-0000-0000-0000-000000000000}"/>
  <bookViews>
    <workbookView xWindow="-3624" yWindow="-17388" windowWidth="30936" windowHeight="16776" xr2:uid="{00000000-000D-0000-FFFF-FFFF00000000}"/>
  </bookViews>
  <sheets>
    <sheet name="①2025年公開講座年間カレンダー" sheetId="13" r:id="rId1"/>
    <sheet name="②公開講座申込書" sheetId="4" r:id="rId2"/>
    <sheet name="講座日程一覧" sheetId="11" state="hidden" r:id="rId3"/>
  </sheets>
  <definedNames>
    <definedName name="BCB">#REF!</definedName>
    <definedName name="BCG">#REF!</definedName>
    <definedName name="Bridging_the_Culture_Gap">講座日程一覧!$J:$J</definedName>
    <definedName name="Business_Communiation_Basic">講座日程一覧!$I:$I</definedName>
    <definedName name="Business_Writing_Skills">講座日程一覧!$E:$E</definedName>
    <definedName name="BWS">#REF!</definedName>
    <definedName name="IMS">#REF!</definedName>
    <definedName name="International_Meeting_Skills">講座日程一覧!$G:$G</definedName>
    <definedName name="International_Negotiation_Skills">講座日程一覧!$H:$H</definedName>
    <definedName name="International_Presentation_Skills">講座日程一覧!$F:$F</definedName>
    <definedName name="IPS">#REF!</definedName>
    <definedName name="NIC">#REF!</definedName>
    <definedName name="Persuading_and_Influencing_Skills">講座日程一覧!$C:$C</definedName>
    <definedName name="PNI">#REF!</definedName>
    <definedName name="_xlnm.Print_Area" localSheetId="0">①2025年公開講座年間カレンダー!$B$2:$AB$65</definedName>
    <definedName name="_xlnm.Print_Area" localSheetId="1">②公開講座申込書!$B$2:$J$32</definedName>
    <definedName name="Saturday_Halfday_Meeting_Skills">講座日程一覧!$L:$L</definedName>
    <definedName name="Saturday_Halfday_Presentation_Skills">講座日程一覧!$K:$K</definedName>
    <definedName name="SNS">#REF!</definedName>
    <definedName name="Socializing_and_Networking_Skills">講座日程一覧!$D:$D</definedName>
    <definedName name="講座名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<sst xmlns="http://schemas.openxmlformats.org/spreadsheetml/2006/main" count="215" uniqueCount="130">
  <si>
    <t>January</t>
    <phoneticPr fontId="4"/>
  </si>
  <si>
    <t>February</t>
    <phoneticPr fontId="4"/>
  </si>
  <si>
    <t>March</t>
    <phoneticPr fontId="4"/>
  </si>
  <si>
    <t>日</t>
    <rPh sb="0" eb="1">
      <t>ニチ</t>
    </rPh>
    <phoneticPr fontId="4"/>
  </si>
  <si>
    <t>月</t>
    <rPh sb="0" eb="1">
      <t>ツキ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</si>
  <si>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</si>
  <si>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</si>
  <si>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</si>
  <si>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</si>
  <si>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rPh sb="0" eb="1">
      <t>ド</t>
    </rPh>
    <phoneticPr fontId="4"/>
  </si>
  <si>
    <t>April</t>
    <phoneticPr fontId="4"/>
  </si>
  <si>
    <t>May</t>
    <phoneticPr fontId="4"/>
  </si>
  <si>
    <t>June</t>
    <phoneticPr fontId="4"/>
  </si>
  <si>
    <t>July</t>
    <phoneticPr fontId="4"/>
  </si>
  <si>
    <t>August</t>
    <phoneticPr fontId="4"/>
  </si>
  <si>
    <t>September</t>
    <phoneticPr fontId="4"/>
  </si>
  <si>
    <t>October</t>
    <phoneticPr fontId="4"/>
  </si>
  <si>
    <t>November</t>
    <phoneticPr fontId="4"/>
  </si>
  <si>
    <t>December</t>
    <phoneticPr fontId="4"/>
  </si>
  <si>
    <t>IPS: International Presentation Skills</t>
    <phoneticPr fontId="4"/>
  </si>
  <si>
    <t>PNI: Persuading and Influencing</t>
    <phoneticPr fontId="4"/>
  </si>
  <si>
    <t>NIC: International Negotiation Skills</t>
    <phoneticPr fontId="4"/>
  </si>
  <si>
    <t>IMS: International Meeting Skills</t>
    <phoneticPr fontId="4"/>
  </si>
  <si>
    <t>BWS: Business Writing Skills</t>
    <phoneticPr fontId="4"/>
  </si>
  <si>
    <t>BCG: Bridging the Culture Gap</t>
    <phoneticPr fontId="4"/>
  </si>
  <si>
    <t>SNS: Socializing and Networking Skills</t>
    <phoneticPr fontId="4"/>
  </si>
  <si>
    <t>会社名</t>
    <rPh sb="0" eb="2">
      <t>カイシャ</t>
    </rPh>
    <rPh sb="2" eb="3">
      <t>メイ</t>
    </rPh>
    <phoneticPr fontId="4"/>
  </si>
  <si>
    <t>会社住所</t>
    <rPh sb="0" eb="2">
      <t>カイシャ</t>
    </rPh>
    <rPh sb="2" eb="4">
      <t>ジュウショ</t>
    </rPh>
    <phoneticPr fontId="4"/>
  </si>
  <si>
    <t>部署名</t>
    <rPh sb="0" eb="2">
      <t>ブショ</t>
    </rPh>
    <rPh sb="2" eb="3">
      <t>メイ</t>
    </rPh>
    <phoneticPr fontId="4"/>
  </si>
  <si>
    <t>氏名</t>
    <rPh sb="0" eb="2">
      <t>シメイ</t>
    </rPh>
    <phoneticPr fontId="4"/>
  </si>
  <si>
    <t>氏名（ローマ字）</t>
    <rPh sb="0" eb="2">
      <t>シメイ</t>
    </rPh>
    <rPh sb="6" eb="7">
      <t>ジ</t>
    </rPh>
    <phoneticPr fontId="4"/>
  </si>
  <si>
    <t>メールアドレス</t>
    <phoneticPr fontId="4"/>
  </si>
  <si>
    <t>電話番号</t>
    <rPh sb="0" eb="4">
      <t>デンワバンゴウ</t>
    </rPh>
    <phoneticPr fontId="4"/>
  </si>
  <si>
    <t>Persuading_and_Influencing_Skills</t>
    <phoneticPr fontId="4"/>
  </si>
  <si>
    <t>Socializing_and_Networking_Skills</t>
    <phoneticPr fontId="4"/>
  </si>
  <si>
    <t>Business_Writing_Skills</t>
    <phoneticPr fontId="4"/>
  </si>
  <si>
    <t>International_Presentation_Skills</t>
    <phoneticPr fontId="4"/>
  </si>
  <si>
    <t>International_Meeting_Skills</t>
    <phoneticPr fontId="4"/>
  </si>
  <si>
    <t>International_Negotiation_Skills</t>
    <phoneticPr fontId="4"/>
  </si>
  <si>
    <t>Bridging_the_Culture_Gap</t>
    <phoneticPr fontId="4"/>
  </si>
  <si>
    <t>Saturday_Halfday_Presentation_Skills</t>
    <phoneticPr fontId="4"/>
  </si>
  <si>
    <t>Saturday_Halfday_Meeting_Skills</t>
    <phoneticPr fontId="4"/>
  </si>
  <si>
    <t>キャニング・アンド・アソシエイツ
公開講座申込書</t>
    <rPh sb="17" eb="21">
      <t>コウカイコウザ</t>
    </rPh>
    <rPh sb="21" eb="24">
      <t>モウシコミショ</t>
    </rPh>
    <rPh sb="23" eb="24">
      <t>ショ</t>
    </rPh>
    <phoneticPr fontId="4"/>
  </si>
  <si>
    <t>講座名</t>
    <rPh sb="0" eb="2">
      <t>コウザ</t>
    </rPh>
    <rPh sb="2" eb="3">
      <t>メイ</t>
    </rPh>
    <phoneticPr fontId="4"/>
  </si>
  <si>
    <t>受講講座について</t>
    <rPh sb="2" eb="4">
      <t>コウザ</t>
    </rPh>
    <phoneticPr fontId="4"/>
  </si>
  <si>
    <t>氏名</t>
    <rPh sb="0" eb="2">
      <t>シメイ</t>
    </rPh>
    <phoneticPr fontId="29"/>
  </si>
  <si>
    <t>部署名</t>
    <rPh sb="0" eb="3">
      <t>ブショメイ</t>
    </rPh>
    <phoneticPr fontId="30"/>
  </si>
  <si>
    <t>役職</t>
    <rPh sb="0" eb="2">
      <t>ヤクショク</t>
    </rPh>
    <phoneticPr fontId="4"/>
  </si>
  <si>
    <t>会社郵便番号</t>
    <rPh sb="0" eb="2">
      <t>カイシャ</t>
    </rPh>
    <rPh sb="2" eb="6">
      <t>ユウビンバンゴウ</t>
    </rPh>
    <phoneticPr fontId="4"/>
  </si>
  <si>
    <t>受講申込書について</t>
  </si>
  <si>
    <t>開催形式について</t>
  </si>
  <si>
    <t>開催月により、オンラインまたは対面にてトレーニングを実施いたします。詳しくは年間カレンダーをご確認ください。
オンライン：Zoom
対面：東京都港区六本木 7-18-15　六本木 718　8 階　キャニング・アンド・アソシエイツ株式会社</t>
  </si>
  <si>
    <t>お願い</t>
  </si>
  <si>
    <t>ご予約の取消について</t>
  </si>
  <si>
    <t>個人情報の取り扱いについて</t>
  </si>
  <si>
    <t>個人情報の取り扱いにつきましては適正に管理、保護し、目的以外の利用や第三者への情報提供は行いません。ご質問等ございましたらお気軽にお問い合わせ下さい。</t>
    <phoneticPr fontId="4"/>
  </si>
  <si>
    <r>
      <rPr>
        <b/>
        <sz val="11"/>
        <color rgb="FFFFFFFF"/>
        <rFont val="Meiryo UI"/>
        <family val="3"/>
        <charset val="128"/>
      </rPr>
      <t>E</t>
    </r>
    <r>
      <rPr>
        <b/>
        <sz val="11"/>
        <color indexed="9"/>
        <rFont val="Meiryo UI"/>
        <family val="3"/>
        <charset val="128"/>
      </rPr>
      <t>メールアドレス</t>
    </r>
    <phoneticPr fontId="30"/>
  </si>
  <si>
    <t>氏名
（ローマ字）</t>
    <rPh sb="0" eb="2">
      <t>シメイ</t>
    </rPh>
    <rPh sb="7" eb="8">
      <t>ジ</t>
    </rPh>
    <phoneticPr fontId="28"/>
  </si>
  <si>
    <t>電話番号
（事前電話インタビュー用）</t>
    <rPh sb="0" eb="2">
      <t>デンワ</t>
    </rPh>
    <rPh sb="2" eb="4">
      <t>バンゴウ</t>
    </rPh>
    <rPh sb="6" eb="8">
      <t>ジゼン</t>
    </rPh>
    <rPh sb="8" eb="10">
      <t>デンワ</t>
    </rPh>
    <rPh sb="16" eb="17">
      <t>ヨウ</t>
    </rPh>
    <phoneticPr fontId="4"/>
  </si>
  <si>
    <t>３．ご留意事項</t>
    <rPh sb="3" eb="7">
      <t>リュウイジコウ</t>
    </rPh>
    <phoneticPr fontId="4"/>
  </si>
  <si>
    <t>日程
（講座選択後、ご希望の日程をお選びください）</t>
    <rPh sb="4" eb="6">
      <t>コウザ</t>
    </rPh>
    <rPh sb="6" eb="9">
      <t>センタクゴ</t>
    </rPh>
    <rPh sb="14" eb="16">
      <t>ニッテイ</t>
    </rPh>
    <rPh sb="18" eb="19">
      <t>エラ</t>
    </rPh>
    <phoneticPr fontId="28"/>
  </si>
  <si>
    <t>受講希望講座
（下記選択欄よりご希望の講座をお選びください）</t>
    <rPh sb="0" eb="2">
      <t>ジュコウ</t>
    </rPh>
    <rPh sb="2" eb="4">
      <t>キボウ</t>
    </rPh>
    <rPh sb="4" eb="6">
      <t>コウザ</t>
    </rPh>
    <rPh sb="8" eb="10">
      <t>カキ</t>
    </rPh>
    <rPh sb="10" eb="12">
      <t>センタク</t>
    </rPh>
    <rPh sb="12" eb="13">
      <t>ラン</t>
    </rPh>
    <rPh sb="23" eb="24">
      <t>エラ</t>
    </rPh>
    <phoneticPr fontId="28"/>
  </si>
  <si>
    <t>１．担当者詳細（ご請求先）</t>
    <rPh sb="2" eb="4">
      <t>タントウ</t>
    </rPh>
    <rPh sb="4" eb="5">
      <t>シャ</t>
    </rPh>
    <rPh sb="5" eb="7">
      <t>ショウサイ</t>
    </rPh>
    <rPh sb="9" eb="11">
      <t>セイキュウ</t>
    </rPh>
    <rPh sb="11" eb="12">
      <t>サキ</t>
    </rPh>
    <phoneticPr fontId="4"/>
  </si>
  <si>
    <t>２．受講講座・日程・受講者詳細</t>
    <rPh sb="2" eb="4">
      <t>ジュコウ</t>
    </rPh>
    <rPh sb="4" eb="6">
      <t>コウザ</t>
    </rPh>
    <rPh sb="7" eb="9">
      <t>ニッテイ</t>
    </rPh>
    <rPh sb="10" eb="13">
      <t>ジュコウシャ</t>
    </rPh>
    <rPh sb="13" eb="15">
      <t>ショウサイ</t>
    </rPh>
    <phoneticPr fontId="4"/>
  </si>
  <si>
    <t xml:space="preserve"> 1)研修開始日の10営業日前:     無料にてお取り消しいたします。
 2)研修開始日の9～6営業日前:  料金の30％をお支払いいただきます。
 3)研修開始日の5～2営業日前:  料金の50％をお支払いいただきます。
 4)研修開始の24時間前～:        料金の100％をお支払いいただきます。
日程変更は1回に限り、10営業日前迄の連絡で承ります。その他の日程変更はキャンセルポリシーを適用させていただきます。</t>
    <phoneticPr fontId="4"/>
  </si>
  <si>
    <t>申込締切：コース開催の20営業日前</t>
    <phoneticPr fontId="4"/>
  </si>
  <si>
    <t>ニーズやレベルに合ったトレーニングを受けていただくために、事前電話インタビュー後にご参加希望日の変更をお願いする場合もございます。
最小遂行人数に達しない場合、若しくは参加希望人数が多すぎる場合は、ご参加希望日の変更をお願いする場合もございます。</t>
    <rPh sb="29" eb="31">
      <t>ジゼン</t>
    </rPh>
    <phoneticPr fontId="4"/>
  </si>
  <si>
    <t xml:space="preserve"> 1) トレーニング期間中は、日本語禁止です。英語でお話しいただくようお願いいたします。
 2) より効果的に目標を達成するため、全日程の出席をお願いいたします。
 3) 外部との連絡は、休憩時間にお願いいたします。</t>
    <rPh sb="18" eb="20">
      <t>キンシ</t>
    </rPh>
    <rPh sb="23" eb="25">
      <t>エイゴ</t>
    </rPh>
    <rPh sb="27" eb="28">
      <t>ハナシ</t>
    </rPh>
    <rPh sb="36" eb="37">
      <t>ネガ</t>
    </rPh>
    <phoneticPr fontId="4"/>
  </si>
  <si>
    <t>2025年 公開講座 年間カレンダー</t>
    <rPh sb="4" eb="5">
      <t>ネン</t>
    </rPh>
    <rPh sb="6" eb="10">
      <t>コウカイコウザ</t>
    </rPh>
    <rPh sb="11" eb="13">
      <t>ネンカン</t>
    </rPh>
    <phoneticPr fontId="4"/>
  </si>
  <si>
    <t>2025/1/30(木)-31(金) 10:00-17:30 @Zoom</t>
    <rPh sb="9" eb="12">
      <t>モク</t>
    </rPh>
    <rPh sb="15" eb="18">
      <t>キン</t>
    </rPh>
    <phoneticPr fontId="4"/>
  </si>
  <si>
    <t>2025/3/25(火)-26(水) 10:00-17:30 @対面実施</t>
    <rPh sb="9" eb="12">
      <t>カ</t>
    </rPh>
    <rPh sb="15" eb="18">
      <t>スイ</t>
    </rPh>
    <rPh sb="18" eb="21">
      <t>キン</t>
    </rPh>
    <phoneticPr fontId="4"/>
  </si>
  <si>
    <t>2025/5/27(火)-28(水) 10:00-17:30 @Zoom</t>
    <rPh sb="9" eb="12">
      <t>カ</t>
    </rPh>
    <rPh sb="15" eb="18">
      <t>スイ</t>
    </rPh>
    <phoneticPr fontId="4"/>
  </si>
  <si>
    <t>2025/6/24(火)-25(水) 10:00-17:30 @対面実施</t>
    <rPh sb="9" eb="12">
      <t>カ</t>
    </rPh>
    <rPh sb="15" eb="18">
      <t>スイ</t>
    </rPh>
    <rPh sb="18" eb="21">
      <t>キン</t>
    </rPh>
    <phoneticPr fontId="4"/>
  </si>
  <si>
    <t>2025/7/17(木)-18(金) 10:00-17:30 @Zoom</t>
    <rPh sb="9" eb="12">
      <t>モク</t>
    </rPh>
    <rPh sb="15" eb="18">
      <t>キン</t>
    </rPh>
    <phoneticPr fontId="4"/>
  </si>
  <si>
    <t>2025/2/20(木)-21(金) 10:00-17:30 @対面実施</t>
    <rPh sb="9" eb="12">
      <t>モク</t>
    </rPh>
    <rPh sb="15" eb="18">
      <t>キン</t>
    </rPh>
    <phoneticPr fontId="4"/>
  </si>
  <si>
    <t>2025/10/23(木)-24(金) 10:00-17:30 @Zoom</t>
    <rPh sb="10" eb="13">
      <t>モク</t>
    </rPh>
    <rPh sb="16" eb="19">
      <t>キン</t>
    </rPh>
    <phoneticPr fontId="4"/>
  </si>
  <si>
    <t>2025/11/18(火)-19(水) 10:00-17:30 @対面実施</t>
    <rPh sb="10" eb="13">
      <t>カ</t>
    </rPh>
    <rPh sb="16" eb="19">
      <t>スイ</t>
    </rPh>
    <rPh sb="19" eb="22">
      <t>キン</t>
    </rPh>
    <phoneticPr fontId="4"/>
  </si>
  <si>
    <t>2025/12/9(火)-10(水) 10:00-17:30 @Zoom</t>
    <rPh sb="9" eb="12">
      <t>カ</t>
    </rPh>
    <rPh sb="15" eb="18">
      <t>スイ</t>
    </rPh>
    <phoneticPr fontId="4"/>
  </si>
  <si>
    <t>2025/2/14(金) 10:00-17:30 @対面実施</t>
    <rPh sb="9" eb="12">
      <t>キン</t>
    </rPh>
    <phoneticPr fontId="4"/>
  </si>
  <si>
    <t>2025/11/7(金) 10:00-17:30 @対面実施</t>
    <rPh sb="9" eb="12">
      <t>キン</t>
    </rPh>
    <phoneticPr fontId="4"/>
  </si>
  <si>
    <t>2025/2/25(火)-26(水) 10:00-17:30 @対面実施</t>
    <rPh sb="9" eb="12">
      <t>カ</t>
    </rPh>
    <rPh sb="15" eb="18">
      <t>スイ</t>
    </rPh>
    <rPh sb="18" eb="21">
      <t>キン</t>
    </rPh>
    <phoneticPr fontId="4"/>
  </si>
  <si>
    <t>2025/3/4(火)-5(水) 10:00-17:30 @対面実施</t>
    <rPh sb="8" eb="11">
      <t>カ</t>
    </rPh>
    <rPh sb="13" eb="16">
      <t>スイ</t>
    </rPh>
    <rPh sb="16" eb="19">
      <t>キン</t>
    </rPh>
    <phoneticPr fontId="4"/>
  </si>
  <si>
    <t>2025/7/10(木)-11(金) 10:00-17:30 @Zoom</t>
    <rPh sb="9" eb="12">
      <t>モク</t>
    </rPh>
    <rPh sb="15" eb="18">
      <t>キン</t>
    </rPh>
    <phoneticPr fontId="4"/>
  </si>
  <si>
    <t>2025/10/16(木)-17(金) 10:00-17:30 @Zoom</t>
    <rPh sb="10" eb="13">
      <t>モク</t>
    </rPh>
    <rPh sb="16" eb="19">
      <t>キン</t>
    </rPh>
    <phoneticPr fontId="4"/>
  </si>
  <si>
    <t>2025/1/23(木)-24(金) 10:00-17:30 @Zoom</t>
    <rPh sb="9" eb="12">
      <t>モク</t>
    </rPh>
    <rPh sb="15" eb="18">
      <t>キン</t>
    </rPh>
    <phoneticPr fontId="4"/>
  </si>
  <si>
    <t>2025/2/6(木)-7(金) 10:00-17:30 @対面実施</t>
    <rPh sb="8" eb="11">
      <t>モク</t>
    </rPh>
    <rPh sb="13" eb="16">
      <t>キン</t>
    </rPh>
    <phoneticPr fontId="4"/>
  </si>
  <si>
    <t>2025/3/11(火)-12(水) 10:00-17:30 @対面実施</t>
    <rPh sb="9" eb="12">
      <t>カ</t>
    </rPh>
    <rPh sb="15" eb="18">
      <t>スイ</t>
    </rPh>
    <rPh sb="18" eb="21">
      <t>キン</t>
    </rPh>
    <phoneticPr fontId="4"/>
  </si>
  <si>
    <t>2025/5/15(木)-16(金) 10:00-17:30 @Zoom</t>
    <rPh sb="9" eb="12">
      <t>モク</t>
    </rPh>
    <rPh sb="15" eb="18">
      <t>キン</t>
    </rPh>
    <phoneticPr fontId="4"/>
  </si>
  <si>
    <t>2025/5/22(木)-23(金) 10:00-17:30 @Zoom</t>
    <rPh sb="9" eb="12">
      <t>モク</t>
    </rPh>
    <rPh sb="15" eb="18">
      <t>キン</t>
    </rPh>
    <phoneticPr fontId="4"/>
  </si>
  <si>
    <t>2025/6/17(火)-18(水) 10:00-17:30 @対面実施</t>
    <rPh sb="9" eb="12">
      <t>カ</t>
    </rPh>
    <rPh sb="15" eb="18">
      <t>スイ</t>
    </rPh>
    <rPh sb="18" eb="21">
      <t>キン</t>
    </rPh>
    <phoneticPr fontId="4"/>
  </si>
  <si>
    <t>2025/7/15(火)-16(水) 10:00-17:30 @Zoom</t>
    <rPh sb="9" eb="12">
      <t>カ</t>
    </rPh>
    <rPh sb="15" eb="18">
      <t>スイ</t>
    </rPh>
    <phoneticPr fontId="4"/>
  </si>
  <si>
    <t>2025/10/21(火)-22(水) 10:00-17:30 @Zoom</t>
    <rPh sb="10" eb="13">
      <t>カ</t>
    </rPh>
    <rPh sb="16" eb="19">
      <t>スイ</t>
    </rPh>
    <phoneticPr fontId="4"/>
  </si>
  <si>
    <t>2025/11/13(木)-14(金) 10:00-17:30 @対面実施</t>
    <rPh sb="10" eb="13">
      <t>モク</t>
    </rPh>
    <rPh sb="16" eb="19">
      <t>キン</t>
    </rPh>
    <phoneticPr fontId="4"/>
  </si>
  <si>
    <t>2025/2/18(火)-19(水) 10:00-17:30 @対面実施</t>
    <rPh sb="9" eb="12">
      <t>カ</t>
    </rPh>
    <rPh sb="15" eb="18">
      <t>スイ</t>
    </rPh>
    <rPh sb="18" eb="21">
      <t>キン</t>
    </rPh>
    <phoneticPr fontId="4"/>
  </si>
  <si>
    <t>2025/3/13(木)-14(金) 10:00-17:30 @対面実施</t>
    <rPh sb="9" eb="12">
      <t>モク</t>
    </rPh>
    <rPh sb="15" eb="18">
      <t>キン</t>
    </rPh>
    <phoneticPr fontId="4"/>
  </si>
  <si>
    <t>2025/5/20(火)-21(水) 10:00-17:30 @Zoom</t>
    <rPh sb="9" eb="12">
      <t>カ</t>
    </rPh>
    <rPh sb="15" eb="18">
      <t>スイ</t>
    </rPh>
    <phoneticPr fontId="4"/>
  </si>
  <si>
    <t>2025/6/19(木)-20(金) 10:00-17:30 @対面実施</t>
    <rPh sb="9" eb="12">
      <t>モク</t>
    </rPh>
    <rPh sb="15" eb="18">
      <t>キン</t>
    </rPh>
    <phoneticPr fontId="4"/>
  </si>
  <si>
    <t>2025/11/11(火)-12(水) 10:00-17:30 @対面実施</t>
    <rPh sb="10" eb="13">
      <t>カ</t>
    </rPh>
    <rPh sb="16" eb="19">
      <t>スイ</t>
    </rPh>
    <rPh sb="19" eb="22">
      <t>キン</t>
    </rPh>
    <phoneticPr fontId="4"/>
  </si>
  <si>
    <t>2025/12/4(木)-5(金) 10:00-17:30 @Zoom</t>
    <rPh sb="9" eb="12">
      <t>モク</t>
    </rPh>
    <rPh sb="14" eb="17">
      <t>キン</t>
    </rPh>
    <phoneticPr fontId="4"/>
  </si>
  <si>
    <t>2025/2/27(木)-28(金) 10:00-17:30 @対面実施</t>
    <rPh sb="9" eb="12">
      <t>モク</t>
    </rPh>
    <rPh sb="15" eb="18">
      <t>キン</t>
    </rPh>
    <phoneticPr fontId="4"/>
  </si>
  <si>
    <t>2025/3/27(木)-28(金) 10:00-17:30 @対面実施</t>
    <rPh sb="9" eb="12">
      <t>モク</t>
    </rPh>
    <rPh sb="15" eb="18">
      <t>キン</t>
    </rPh>
    <phoneticPr fontId="4"/>
  </si>
  <si>
    <t>2025/5/29(木)-30(金) 10:00-17:30 @Zoom</t>
    <rPh sb="9" eb="12">
      <t>モク</t>
    </rPh>
    <rPh sb="15" eb="18">
      <t>キン</t>
    </rPh>
    <phoneticPr fontId="4"/>
  </si>
  <si>
    <t>2025/6/26(木)-27(金) 10:00-17:30 @対面実施</t>
    <rPh sb="9" eb="12">
      <t>モク</t>
    </rPh>
    <rPh sb="15" eb="18">
      <t>キン</t>
    </rPh>
    <phoneticPr fontId="4"/>
  </si>
  <si>
    <t>2025/11/20(木)-21(金) 10:00-17:30 @対面実施</t>
    <rPh sb="10" eb="13">
      <t>モク</t>
    </rPh>
    <rPh sb="16" eb="19">
      <t>キン</t>
    </rPh>
    <phoneticPr fontId="4"/>
  </si>
  <si>
    <t>2025/12/11(木)-12(金) 10:00-17:30 @Zoom</t>
    <rPh sb="10" eb="13">
      <t>モク</t>
    </rPh>
    <rPh sb="16" eb="19">
      <t>キン</t>
    </rPh>
    <phoneticPr fontId="4"/>
  </si>
  <si>
    <t>2025/1/28(火)-29(水) 10:00-17:30 @Zoom</t>
    <rPh sb="9" eb="12">
      <t>カ</t>
    </rPh>
    <rPh sb="15" eb="18">
      <t>スイ</t>
    </rPh>
    <phoneticPr fontId="4"/>
  </si>
  <si>
    <t>2025/1/21(火)-22(水) 10:00-17:30 @Zoom</t>
    <rPh sb="9" eb="12">
      <t>カ</t>
    </rPh>
    <rPh sb="15" eb="18">
      <t>スイ</t>
    </rPh>
    <phoneticPr fontId="4"/>
  </si>
  <si>
    <t>2025/2/4(火)-5(水) 10:00-17:30 @対面実施</t>
    <rPh sb="8" eb="11">
      <t>カ</t>
    </rPh>
    <rPh sb="13" eb="16">
      <t>スイ</t>
    </rPh>
    <rPh sb="16" eb="19">
      <t>キン</t>
    </rPh>
    <phoneticPr fontId="4"/>
  </si>
  <si>
    <t>2025/3/6(木)-7(金) 10:00-17:30 @対面実施</t>
    <rPh sb="8" eb="11">
      <t>モク</t>
    </rPh>
    <rPh sb="13" eb="16">
      <t>キン</t>
    </rPh>
    <phoneticPr fontId="4"/>
  </si>
  <si>
    <t>2025/5/13(火)-14(水) 10:00-17:30 @Zoom</t>
    <rPh sb="9" eb="12">
      <t>カ</t>
    </rPh>
    <rPh sb="15" eb="18">
      <t>スイ</t>
    </rPh>
    <phoneticPr fontId="4"/>
  </si>
  <si>
    <t>2025/6/12(木)-13(金) 10:00-17:30 @対面実施</t>
    <rPh sb="9" eb="12">
      <t>モク</t>
    </rPh>
    <rPh sb="15" eb="18">
      <t>キン</t>
    </rPh>
    <phoneticPr fontId="4"/>
  </si>
  <si>
    <t>2025/7/8(火)-9(水) 10:00-17:30 @Zoom</t>
    <rPh sb="8" eb="11">
      <t>カ</t>
    </rPh>
    <rPh sb="13" eb="16">
      <t>スイ</t>
    </rPh>
    <phoneticPr fontId="4"/>
  </si>
  <si>
    <t>2025/10/9(木)-10(金) 10:00-17:30 @Zoom</t>
    <rPh sb="9" eb="12">
      <t>モク</t>
    </rPh>
    <rPh sb="15" eb="18">
      <t>キン</t>
    </rPh>
    <phoneticPr fontId="4"/>
  </si>
  <si>
    <t>2025/11/27(木)-28(金) 10:00-17:30 @対面実施</t>
    <rPh sb="10" eb="13">
      <t>モク</t>
    </rPh>
    <rPh sb="16" eb="19">
      <t>キン</t>
    </rPh>
    <phoneticPr fontId="4"/>
  </si>
  <si>
    <t>2025/2/13(木) 10:00-17:30 @対面実施</t>
    <rPh sb="9" eb="12">
      <t>モク</t>
    </rPh>
    <phoneticPr fontId="4"/>
  </si>
  <si>
    <t>2025/3/18(火) 10:00-17:30 @対面実施</t>
    <rPh sb="9" eb="12">
      <t>カ</t>
    </rPh>
    <phoneticPr fontId="4"/>
  </si>
  <si>
    <t>2025/6/10(火) 10:00-17:30 @対面実施</t>
    <rPh sb="9" eb="12">
      <t>カ</t>
    </rPh>
    <phoneticPr fontId="4"/>
  </si>
  <si>
    <t>2025/11/6(木) 10:00-17:30 @対面実施</t>
    <rPh sb="9" eb="12">
      <t>モク</t>
    </rPh>
    <phoneticPr fontId="4"/>
  </si>
  <si>
    <t>2025/8/21(木)-22(金) 10:00-17:30 @Zoom</t>
    <rPh sb="9" eb="12">
      <t>モク</t>
    </rPh>
    <rPh sb="15" eb="18">
      <t>キン</t>
    </rPh>
    <phoneticPr fontId="4"/>
  </si>
  <si>
    <t>2025/9/18(木)-19(金) 10:00-17:30 @対面</t>
    <rPh sb="9" eb="12">
      <t>モク</t>
    </rPh>
    <rPh sb="15" eb="18">
      <t>キン</t>
    </rPh>
    <rPh sb="32" eb="34">
      <t>タイメン</t>
    </rPh>
    <phoneticPr fontId="4"/>
  </si>
  <si>
    <t>2025/9/4(木) 10:00-17:30 @対面実施</t>
    <rPh sb="8" eb="11">
      <t>モク</t>
    </rPh>
    <phoneticPr fontId="4"/>
  </si>
  <si>
    <t>2025/8/28(木)-29(金) 10:00-17:30 @Zoom</t>
    <rPh sb="9" eb="12">
      <t>モク</t>
    </rPh>
    <rPh sb="15" eb="18">
      <t>キン</t>
    </rPh>
    <phoneticPr fontId="4"/>
  </si>
  <si>
    <t>2025/9/9(火)-10(水) 10:00-17:30 @対面実施</t>
    <rPh sb="8" eb="11">
      <t>カ</t>
    </rPh>
    <rPh sb="14" eb="17">
      <t>スイ</t>
    </rPh>
    <phoneticPr fontId="4"/>
  </si>
  <si>
    <t>2025/8/19(火)-20(水) 10:00-17:30 @Zoom</t>
    <rPh sb="9" eb="12">
      <t>カ</t>
    </rPh>
    <rPh sb="15" eb="18">
      <t>スイ</t>
    </rPh>
    <rPh sb="18" eb="21">
      <t>キン</t>
    </rPh>
    <phoneticPr fontId="4"/>
  </si>
  <si>
    <t>2025/9/11(木)-12(金) 10:00-17:30 @対面</t>
    <rPh sb="9" eb="12">
      <t>モク</t>
    </rPh>
    <rPh sb="15" eb="18">
      <t>キン</t>
    </rPh>
    <rPh sb="32" eb="34">
      <t>タイメン</t>
    </rPh>
    <phoneticPr fontId="4"/>
  </si>
  <si>
    <t>2025/8/26(火)-27(水) 10:00-17:30 @Zoom</t>
    <rPh sb="9" eb="12">
      <t>カ</t>
    </rPh>
    <rPh sb="15" eb="18">
      <t>スイ</t>
    </rPh>
    <rPh sb="18" eb="21">
      <t>キン</t>
    </rPh>
    <phoneticPr fontId="4"/>
  </si>
  <si>
    <t>2025/9/25(木)-26(金) 10:00-17:30 @対面</t>
    <rPh sb="9" eb="12">
      <t>モク</t>
    </rPh>
    <rPh sb="15" eb="18">
      <t>キン</t>
    </rPh>
    <rPh sb="32" eb="34">
      <t>タイメン</t>
    </rPh>
    <phoneticPr fontId="4"/>
  </si>
  <si>
    <t>2025/8/1(金) 10:00-17:30 @Zoom</t>
    <rPh sb="8" eb="11">
      <t>キン</t>
    </rPh>
    <phoneticPr fontId="4"/>
  </si>
  <si>
    <t>BCB: Business Communication Basic</t>
    <phoneticPr fontId="4"/>
  </si>
  <si>
    <t>Business_Communiation_Basic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</si>
</sst>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48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5"/>
      <name val="Segoe UI"/>
      <family val="2"/>
    </font>
    <font>
      <b/>
      <sz val="14"/>
      <color theme="4"/>
      <name val="ＭＳ Ｐゴシック"/>
      <family val="3"/>
      <charset val="128"/>
    </font>
    <font>
      <sz val="5"/>
      <name val="ＭＳ ゴシック"/>
      <family val="3"/>
      <charset val="128"/>
    </font>
    <font>
      <b/>
      <sz val="36"/>
      <name val="游ゴシック Light"/>
      <family val="3"/>
      <charset val="128"/>
      <scheme val="major"/>
    </font>
    <font>
      <sz val="14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indexed="4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color indexed="10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color indexed="52"/>
      <name val="ＭＳ Ｐゴシック"/>
      <family val="3"/>
      <charset val="128"/>
    </font>
    <font>
      <sz val="10"/>
      <color indexed="52"/>
      <name val="ＭＳ Ｐゴシック"/>
      <family val="3"/>
      <charset val="128"/>
    </font>
    <font>
      <u/>
      <sz val="10"/>
      <color theme="10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10"/>
      <color theme="1"/>
      <name val="Meiryo UI"/>
      <family val="3"/>
      <charset val="128"/>
    </font>
    <font>
      <b/>
      <sz val="14"/>
      <color rgb="FF002060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indexed="9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1"/>
      <name val="Meiryo UI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ABF15"/>
        <bgColor indexed="64"/>
      </patternFill>
    </fill>
    <fill>
      <patternFill patternType="solid">
        <fgColor rgb="FF3FB370"/>
        <bgColor indexed="64"/>
      </patternFill>
    </fill>
    <fill>
      <patternFill patternType="solid">
        <fgColor rgb="FF4794D0"/>
        <bgColor indexed="64"/>
      </patternFill>
    </fill>
    <fill>
      <patternFill patternType="solid">
        <fgColor rgb="FFEC6D6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B1F17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6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5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6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12" borderId="0" xfId="0" applyFill="1">
      <alignment vertical="center"/>
    </xf>
    <xf numFmtId="16" fontId="10" fillId="12" borderId="0" xfId="0" applyNumberFormat="1" applyFont="1" applyFill="1" applyAlignment="1">
      <alignment horizontal="center" vertical="center"/>
    </xf>
    <xf numFmtId="16" fontId="14" fillId="12" borderId="0" xfId="0" applyNumberFormat="1" applyFont="1" applyFill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3" fillId="12" borderId="0" xfId="0" applyFont="1" applyFill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32" fillId="0" borderId="0" xfId="3" applyFont="1">
      <alignment vertical="center"/>
    </xf>
    <xf numFmtId="0" fontId="0" fillId="12" borderId="7" xfId="0" applyFill="1" applyBorder="1">
      <alignment vertical="center"/>
    </xf>
    <xf numFmtId="0" fontId="0" fillId="12" borderId="12" xfId="0" applyFill="1" applyBorder="1">
      <alignment vertical="center"/>
    </xf>
    <xf numFmtId="0" fontId="0" fillId="12" borderId="6" xfId="0" applyFill="1" applyBorder="1">
      <alignment vertical="center"/>
    </xf>
    <xf numFmtId="0" fontId="0" fillId="12" borderId="9" xfId="0" applyFill="1" applyBorder="1">
      <alignment vertical="center"/>
    </xf>
    <xf numFmtId="0" fontId="9" fillId="12" borderId="0" xfId="0" applyFont="1" applyFill="1" applyAlignment="1">
      <alignment horizontal="left"/>
    </xf>
    <xf numFmtId="0" fontId="6" fillId="12" borderId="0" xfId="0" applyFont="1" applyFill="1" applyAlignment="1">
      <alignment horizontal="center"/>
    </xf>
    <xf numFmtId="0" fontId="0" fillId="12" borderId="10" xfId="0" applyFill="1" applyBorder="1">
      <alignment vertical="center"/>
    </xf>
    <xf numFmtId="0" fontId="9" fillId="12" borderId="0" xfId="0" applyFont="1" applyFill="1" applyAlignment="1">
      <alignment horizontal="center" vertical="center"/>
    </xf>
    <xf numFmtId="0" fontId="20" fillId="12" borderId="0" xfId="0" applyFont="1" applyFill="1" applyAlignment="1">
      <alignment horizontal="left" vertical="center"/>
    </xf>
    <xf numFmtId="0" fontId="21" fillId="12" borderId="0" xfId="0" applyFont="1" applyFill="1" applyAlignment="1">
      <alignment horizontal="center" vertical="center"/>
    </xf>
    <xf numFmtId="0" fontId="22" fillId="12" borderId="0" xfId="0" applyFont="1" applyFill="1" applyAlignment="1">
      <alignment horizontal="center" vertical="center"/>
    </xf>
    <xf numFmtId="0" fontId="24" fillId="12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0" fillId="12" borderId="0" xfId="0" applyFont="1" applyFill="1" applyAlignment="1">
      <alignment horizontal="center" vertical="center"/>
    </xf>
    <xf numFmtId="0" fontId="20" fillId="12" borderId="0" xfId="0" applyFont="1" applyFill="1">
      <alignment vertical="center"/>
    </xf>
    <xf numFmtId="0" fontId="0" fillId="12" borderId="11" xfId="0" applyFill="1" applyBorder="1">
      <alignment vertical="center"/>
    </xf>
    <xf numFmtId="0" fontId="8" fillId="12" borderId="12" xfId="0" applyFont="1" applyFill="1" applyBorder="1" applyAlignment="1">
      <alignment horizontal="center" vertical="center"/>
    </xf>
    <xf numFmtId="0" fontId="9" fillId="12" borderId="12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0" fontId="0" fillId="12" borderId="13" xfId="0" applyFill="1" applyBorder="1">
      <alignment vertical="center"/>
    </xf>
    <xf numFmtId="0" fontId="11" fillId="12" borderId="0" xfId="0" applyFont="1" applyFill="1" applyAlignment="1">
      <alignment horizontal="left"/>
    </xf>
    <xf numFmtId="0" fontId="12" fillId="12" borderId="0" xfId="0" applyFont="1" applyFill="1" applyAlignment="1">
      <alignment horizontal="left"/>
    </xf>
    <xf numFmtId="0" fontId="0" fillId="12" borderId="0" xfId="0" applyFill="1" applyAlignment="1">
      <alignment horizontal="left" vertical="center"/>
    </xf>
    <xf numFmtId="0" fontId="6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8" xfId="0" applyFill="1" applyBorder="1">
      <alignment vertical="center"/>
    </xf>
    <xf numFmtId="0" fontId="33" fillId="0" borderId="0" xfId="3" applyFont="1">
      <alignment vertical="center"/>
    </xf>
    <xf numFmtId="0" fontId="33" fillId="12" borderId="9" xfId="3" applyFont="1" applyFill="1" applyBorder="1">
      <alignment vertical="center"/>
    </xf>
    <xf numFmtId="0" fontId="33" fillId="12" borderId="10" xfId="3" applyFont="1" applyFill="1" applyBorder="1">
      <alignment vertical="center"/>
    </xf>
    <xf numFmtId="0" fontId="35" fillId="12" borderId="9" xfId="3" applyFont="1" applyFill="1" applyBorder="1">
      <alignment vertical="center"/>
    </xf>
    <xf numFmtId="0" fontId="35" fillId="12" borderId="10" xfId="3" applyFont="1" applyFill="1" applyBorder="1">
      <alignment vertical="center"/>
    </xf>
    <xf numFmtId="0" fontId="35" fillId="0" borderId="0" xfId="3" applyFont="1">
      <alignment vertical="center"/>
    </xf>
    <xf numFmtId="0" fontId="39" fillId="0" borderId="17" xfId="3" applyFont="1" applyBorder="1" applyAlignment="1" applyProtection="1">
      <alignment horizontal="left" vertical="center"/>
      <protection locked="0"/>
    </xf>
    <xf numFmtId="14" fontId="39" fillId="0" borderId="3" xfId="3" applyNumberFormat="1" applyFont="1" applyBorder="1" applyAlignment="1" applyProtection="1">
      <alignment horizontal="left" vertical="center"/>
      <protection locked="0"/>
    </xf>
    <xf numFmtId="0" fontId="35" fillId="0" borderId="3" xfId="3" applyFont="1" applyBorder="1" applyAlignment="1" applyProtection="1">
      <alignment horizontal="left" vertical="center" shrinkToFit="1"/>
      <protection locked="0"/>
    </xf>
    <xf numFmtId="0" fontId="35" fillId="0" borderId="3" xfId="3" applyFont="1" applyBorder="1" applyAlignment="1" applyProtection="1">
      <alignment horizontal="left" vertical="center"/>
      <protection locked="0"/>
    </xf>
    <xf numFmtId="0" fontId="40" fillId="0" borderId="3" xfId="4" applyFont="1" applyFill="1" applyBorder="1" applyAlignment="1" applyProtection="1">
      <alignment horizontal="left" vertical="center"/>
      <protection locked="0"/>
    </xf>
    <xf numFmtId="0" fontId="35" fillId="0" borderId="18" xfId="3" quotePrefix="1" applyFont="1" applyBorder="1" applyAlignment="1" applyProtection="1">
      <alignment horizontal="left" vertical="center"/>
      <protection locked="0"/>
    </xf>
    <xf numFmtId="0" fontId="39" fillId="0" borderId="17" xfId="3" applyFont="1" applyBorder="1" applyAlignment="1" applyProtection="1">
      <alignment horizontal="left" vertical="center" shrinkToFit="1"/>
      <protection locked="0"/>
    </xf>
    <xf numFmtId="31" fontId="39" fillId="0" borderId="3" xfId="3" applyNumberFormat="1" applyFont="1" applyBorder="1" applyAlignment="1" applyProtection="1">
      <alignment horizontal="left" vertical="center"/>
      <protection locked="0"/>
    </xf>
    <xf numFmtId="0" fontId="35" fillId="0" borderId="3" xfId="3" applyFont="1" applyBorder="1" applyAlignment="1" applyProtection="1">
      <alignment horizontal="left" vertical="center" wrapText="1"/>
      <protection locked="0"/>
    </xf>
    <xf numFmtId="0" fontId="39" fillId="0" borderId="19" xfId="3" applyFont="1" applyBorder="1" applyAlignment="1" applyProtection="1">
      <alignment horizontal="left" vertical="center"/>
      <protection locked="0"/>
    </xf>
    <xf numFmtId="14" fontId="39" fillId="0" borderId="20" xfId="3" applyNumberFormat="1" applyFont="1" applyBorder="1" applyAlignment="1" applyProtection="1">
      <alignment horizontal="left" vertical="center"/>
      <protection locked="0"/>
    </xf>
    <xf numFmtId="0" fontId="35" fillId="0" borderId="20" xfId="3" applyFont="1" applyBorder="1" applyAlignment="1" applyProtection="1">
      <alignment horizontal="left" vertical="center" shrinkToFit="1"/>
      <protection locked="0"/>
    </xf>
    <xf numFmtId="0" fontId="35" fillId="0" borderId="20" xfId="3" applyFont="1" applyBorder="1" applyAlignment="1" applyProtection="1">
      <alignment horizontal="left" vertical="center"/>
      <protection locked="0"/>
    </xf>
    <xf numFmtId="0" fontId="40" fillId="0" borderId="20" xfId="4" applyFont="1" applyFill="1" applyBorder="1" applyAlignment="1" applyProtection="1">
      <alignment horizontal="left" vertical="center"/>
      <protection locked="0"/>
    </xf>
    <xf numFmtId="0" fontId="35" fillId="0" borderId="21" xfId="3" quotePrefix="1" applyFont="1" applyBorder="1" applyAlignment="1" applyProtection="1">
      <alignment horizontal="left" vertical="center"/>
      <protection locked="0"/>
    </xf>
    <xf numFmtId="14" fontId="39" fillId="12" borderId="0" xfId="3" applyNumberFormat="1" applyFont="1" applyFill="1" applyAlignment="1" applyProtection="1">
      <alignment horizontal="left" vertical="center"/>
      <protection locked="0"/>
    </xf>
    <xf numFmtId="0" fontId="35" fillId="12" borderId="0" xfId="3" applyFont="1" applyFill="1" applyAlignment="1" applyProtection="1">
      <alignment horizontal="left" vertical="center" shrinkToFit="1"/>
      <protection locked="0"/>
    </xf>
    <xf numFmtId="0" fontId="35" fillId="12" borderId="0" xfId="3" applyFont="1" applyFill="1" applyAlignment="1" applyProtection="1">
      <alignment horizontal="left" vertical="center"/>
      <protection locked="0"/>
    </xf>
    <xf numFmtId="0" fontId="40" fillId="12" borderId="0" xfId="4" applyFont="1" applyFill="1" applyBorder="1" applyAlignment="1" applyProtection="1">
      <alignment horizontal="left" vertical="center"/>
      <protection locked="0"/>
    </xf>
    <xf numFmtId="0" fontId="35" fillId="12" borderId="0" xfId="3" quotePrefix="1" applyFont="1" applyFill="1" applyAlignment="1" applyProtection="1">
      <alignment horizontal="left" vertical="center"/>
      <protection locked="0"/>
    </xf>
    <xf numFmtId="0" fontId="33" fillId="12" borderId="2" xfId="3" applyFont="1" applyFill="1" applyBorder="1">
      <alignment vertical="center"/>
    </xf>
    <xf numFmtId="0" fontId="33" fillId="12" borderId="11" xfId="3" applyFont="1" applyFill="1" applyBorder="1">
      <alignment vertical="center"/>
    </xf>
    <xf numFmtId="0" fontId="33" fillId="12" borderId="12" xfId="3" applyFont="1" applyFill="1" applyBorder="1" applyAlignment="1">
      <alignment vertical="center" shrinkToFit="1"/>
    </xf>
    <xf numFmtId="0" fontId="33" fillId="12" borderId="12" xfId="3" applyFont="1" applyFill="1" applyBorder="1">
      <alignment vertical="center"/>
    </xf>
    <xf numFmtId="0" fontId="33" fillId="12" borderId="13" xfId="3" applyFont="1" applyFill="1" applyBorder="1">
      <alignment vertical="center"/>
    </xf>
    <xf numFmtId="0" fontId="33" fillId="0" borderId="0" xfId="3" applyFont="1" applyAlignment="1">
      <alignment horizontal="left" vertical="center"/>
    </xf>
    <xf numFmtId="0" fontId="33" fillId="0" borderId="0" xfId="3" applyFont="1" applyAlignment="1">
      <alignment horizontal="left" vertical="center" indent="1"/>
    </xf>
    <xf numFmtId="0" fontId="41" fillId="12" borderId="0" xfId="3" applyFont="1" applyFill="1" applyAlignment="1"/>
    <xf numFmtId="0" fontId="7" fillId="2" borderId="34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4" borderId="34" xfId="0" applyFont="1" applyFill="1" applyBorder="1" applyAlignment="1">
      <alignment horizontal="center" vertical="center"/>
    </xf>
    <xf numFmtId="0" fontId="8" fillId="12" borderId="34" xfId="0" applyFont="1" applyFill="1" applyBorder="1" applyAlignment="1">
      <alignment horizontal="center" vertical="center"/>
    </xf>
    <xf numFmtId="0" fontId="15" fillId="12" borderId="34" xfId="0" applyFont="1" applyFill="1" applyBorder="1" applyAlignment="1">
      <alignment horizontal="center" vertical="center"/>
    </xf>
    <xf numFmtId="0" fontId="9" fillId="12" borderId="34" xfId="0" applyFont="1" applyFill="1" applyBorder="1" applyAlignment="1">
      <alignment horizontal="center" vertical="center"/>
    </xf>
    <xf numFmtId="0" fontId="10" fillId="12" borderId="34" xfId="0" applyFont="1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3" fillId="12" borderId="34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9" fillId="9" borderId="34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9" fillId="10" borderId="34" xfId="0" applyFont="1" applyFill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9" fillId="11" borderId="34" xfId="0" applyFont="1" applyFill="1" applyBorder="1" applyAlignment="1">
      <alignment horizontal="center" vertical="center"/>
    </xf>
    <xf numFmtId="0" fontId="9" fillId="13" borderId="34" xfId="0" applyFont="1" applyFill="1" applyBorder="1" applyAlignment="1">
      <alignment horizontal="center" vertical="center"/>
    </xf>
    <xf numFmtId="0" fontId="9" fillId="8" borderId="34" xfId="0" applyFont="1" applyFill="1" applyBorder="1" applyAlignment="1">
      <alignment horizontal="center" vertical="center"/>
    </xf>
    <xf numFmtId="0" fontId="13" fillId="8" borderId="34" xfId="0" applyFont="1" applyFill="1" applyBorder="1" applyAlignment="1">
      <alignment horizontal="center" vertical="center"/>
    </xf>
    <xf numFmtId="0" fontId="9" fillId="6" borderId="34" xfId="0" applyFont="1" applyFill="1" applyBorder="1" applyAlignment="1">
      <alignment horizontal="center" vertical="center"/>
    </xf>
    <xf numFmtId="0" fontId="9" fillId="14" borderId="34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9" borderId="34" xfId="0" applyFont="1" applyFill="1" applyBorder="1" applyAlignment="1">
      <alignment horizontal="center" vertical="center"/>
    </xf>
    <xf numFmtId="0" fontId="13" fillId="7" borderId="34" xfId="0" applyFont="1" applyFill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23" fillId="13" borderId="35" xfId="0" applyFont="1" applyFill="1" applyBorder="1">
      <alignment vertical="center"/>
    </xf>
    <xf numFmtId="0" fontId="42" fillId="16" borderId="30" xfId="3" applyFont="1" applyFill="1" applyBorder="1" applyProtection="1">
      <alignment vertical="center"/>
      <protection locked="0"/>
    </xf>
    <xf numFmtId="0" fontId="42" fillId="16" borderId="31" xfId="3" applyFont="1" applyFill="1" applyBorder="1" applyProtection="1">
      <alignment vertical="center"/>
      <protection locked="0"/>
    </xf>
    <xf numFmtId="0" fontId="35" fillId="12" borderId="4" xfId="3" applyFont="1" applyFill="1" applyBorder="1" applyAlignment="1" applyProtection="1">
      <alignment horizontal="left" vertical="center"/>
      <protection locked="0"/>
    </xf>
    <xf numFmtId="0" fontId="35" fillId="12" borderId="25" xfId="3" applyFont="1" applyFill="1" applyBorder="1" applyAlignment="1" applyProtection="1">
      <alignment horizontal="left" vertical="center"/>
      <protection locked="0"/>
    </xf>
    <xf numFmtId="0" fontId="42" fillId="16" borderId="31" xfId="3" applyFont="1" applyFill="1" applyBorder="1" applyAlignment="1" applyProtection="1">
      <alignment vertical="center" wrapText="1"/>
      <protection locked="0"/>
    </xf>
    <xf numFmtId="0" fontId="42" fillId="16" borderId="32" xfId="3" applyFont="1" applyFill="1" applyBorder="1" applyProtection="1">
      <alignment vertical="center"/>
      <protection locked="0"/>
    </xf>
    <xf numFmtId="0" fontId="37" fillId="15" borderId="14" xfId="3" applyFont="1" applyFill="1" applyBorder="1" applyAlignment="1" applyProtection="1">
      <alignment horizontal="left" vertical="center" wrapText="1" shrinkToFit="1"/>
      <protection locked="0"/>
    </xf>
    <xf numFmtId="0" fontId="37" fillId="15" borderId="15" xfId="3" applyFont="1" applyFill="1" applyBorder="1" applyAlignment="1" applyProtection="1">
      <alignment horizontal="left" vertical="center" wrapText="1"/>
      <protection locked="0"/>
    </xf>
    <xf numFmtId="0" fontId="37" fillId="15" borderId="15" xfId="3" applyFont="1" applyFill="1" applyBorder="1" applyAlignment="1" applyProtection="1">
      <alignment horizontal="left" vertical="center"/>
      <protection locked="0"/>
    </xf>
    <xf numFmtId="0" fontId="37" fillId="15" borderId="16" xfId="3" applyFont="1" applyFill="1" applyBorder="1" applyAlignment="1" applyProtection="1">
      <alignment horizontal="left" vertical="center" wrapText="1"/>
      <protection locked="0"/>
    </xf>
    <xf numFmtId="0" fontId="41" fillId="12" borderId="0" xfId="3" applyFont="1" applyFill="1" applyAlignment="1" applyProtection="1">
      <protection locked="0"/>
    </xf>
    <xf numFmtId="0" fontId="35" fillId="12" borderId="0" xfId="3" applyFont="1" applyFill="1" applyProtection="1">
      <alignment vertical="center"/>
      <protection locked="0"/>
    </xf>
    <xf numFmtId="0" fontId="35" fillId="12" borderId="0" xfId="3" applyFont="1" applyFill="1" applyAlignment="1" applyProtection="1">
      <alignment vertical="center" wrapText="1"/>
      <protection locked="0"/>
    </xf>
    <xf numFmtId="0" fontId="36" fillId="12" borderId="0" xfId="3" applyFont="1" applyFill="1" applyProtection="1">
      <alignment vertical="center"/>
      <protection locked="0"/>
    </xf>
    <xf numFmtId="0" fontId="33" fillId="12" borderId="0" xfId="3" applyFont="1" applyFill="1" applyProtection="1">
      <alignment vertical="center"/>
      <protection locked="0"/>
    </xf>
    <xf numFmtId="0" fontId="33" fillId="12" borderId="6" xfId="3" applyFont="1" applyFill="1" applyBorder="1" applyProtection="1">
      <alignment vertical="center"/>
      <protection locked="0"/>
    </xf>
    <xf numFmtId="0" fontId="34" fillId="12" borderId="7" xfId="3" applyFont="1" applyFill="1" applyBorder="1" applyAlignment="1" applyProtection="1">
      <protection locked="0"/>
    </xf>
    <xf numFmtId="0" fontId="33" fillId="0" borderId="7" xfId="3" applyFont="1" applyBorder="1" applyProtection="1">
      <alignment vertical="center"/>
      <protection locked="0"/>
    </xf>
    <xf numFmtId="0" fontId="33" fillId="12" borderId="7" xfId="3" applyFont="1" applyFill="1" applyBorder="1" applyProtection="1">
      <alignment vertical="center"/>
      <protection locked="0"/>
    </xf>
    <xf numFmtId="0" fontId="33" fillId="12" borderId="8" xfId="3" applyFont="1" applyFill="1" applyBorder="1" applyProtection="1">
      <alignment vertical="center"/>
      <protection locked="0"/>
    </xf>
    <xf numFmtId="0" fontId="33" fillId="0" borderId="0" xfId="3" applyFont="1" applyProtection="1">
      <alignment vertical="center"/>
      <protection locked="0"/>
    </xf>
    <xf numFmtId="0" fontId="35" fillId="12" borderId="9" xfId="3" applyFont="1" applyFill="1" applyBorder="1" applyProtection="1">
      <alignment vertical="center"/>
      <protection locked="0"/>
    </xf>
    <xf numFmtId="0" fontId="35" fillId="12" borderId="10" xfId="3" applyFont="1" applyFill="1" applyBorder="1" applyProtection="1">
      <alignment vertical="center"/>
      <protection locked="0"/>
    </xf>
    <xf numFmtId="0" fontId="35" fillId="0" borderId="0" xfId="3" applyFont="1" applyProtection="1">
      <alignment vertical="center"/>
      <protection locked="0"/>
    </xf>
    <xf numFmtId="0" fontId="33" fillId="12" borderId="9" xfId="3" applyFont="1" applyFill="1" applyBorder="1" applyProtection="1">
      <alignment vertical="center"/>
      <protection locked="0"/>
    </xf>
    <xf numFmtId="0" fontId="33" fillId="12" borderId="10" xfId="3" applyFont="1" applyFill="1" applyBorder="1" applyProtection="1">
      <alignment vertical="center"/>
      <protection locked="0"/>
    </xf>
    <xf numFmtId="0" fontId="9" fillId="17" borderId="34" xfId="0" applyFont="1" applyFill="1" applyBorder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left"/>
    </xf>
    <xf numFmtId="0" fontId="9" fillId="12" borderId="0" xfId="0" applyFont="1" applyFill="1" applyAlignment="1">
      <alignment horizontal="right"/>
    </xf>
    <xf numFmtId="0" fontId="6" fillId="12" borderId="0" xfId="0" applyFont="1" applyFill="1" applyAlignment="1">
      <alignment horizontal="center"/>
    </xf>
    <xf numFmtId="0" fontId="5" fillId="12" borderId="0" xfId="0" applyFont="1" applyFill="1" applyAlignment="1">
      <alignment horizontal="center"/>
    </xf>
    <xf numFmtId="0" fontId="9" fillId="12" borderId="0" xfId="0" applyFont="1" applyFill="1" applyAlignment="1">
      <alignment horizontal="right" shrinkToFit="1"/>
    </xf>
    <xf numFmtId="0" fontId="9" fillId="12" borderId="0" xfId="0" applyFont="1" applyFill="1" applyAlignment="1">
      <alignment horizontal="center" shrinkToFit="1"/>
    </xf>
    <xf numFmtId="0" fontId="33" fillId="12" borderId="2" xfId="3" applyFont="1" applyFill="1" applyBorder="1" applyAlignment="1">
      <alignment horizontal="left" vertical="center" wrapText="1"/>
    </xf>
    <xf numFmtId="0" fontId="33" fillId="12" borderId="2" xfId="3" applyFont="1" applyFill="1" applyBorder="1" applyAlignment="1">
      <alignment horizontal="left" vertical="center"/>
    </xf>
    <xf numFmtId="0" fontId="35" fillId="12" borderId="29" xfId="3" applyFont="1" applyFill="1" applyBorder="1" applyAlignment="1" applyProtection="1">
      <alignment horizontal="left" vertical="center"/>
      <protection locked="0"/>
    </xf>
    <xf numFmtId="0" fontId="35" fillId="12" borderId="26" xfId="3" applyFont="1" applyFill="1" applyBorder="1" applyAlignment="1" applyProtection="1">
      <alignment horizontal="left" vertical="center"/>
      <protection locked="0"/>
    </xf>
    <xf numFmtId="0" fontId="35" fillId="12" borderId="27" xfId="3" applyFont="1" applyFill="1" applyBorder="1" applyAlignment="1" applyProtection="1">
      <alignment horizontal="left" vertical="center"/>
      <protection locked="0"/>
    </xf>
    <xf numFmtId="0" fontId="35" fillId="12" borderId="28" xfId="3" applyFont="1" applyFill="1" applyBorder="1" applyAlignment="1" applyProtection="1">
      <alignment horizontal="left" vertical="center"/>
      <protection locked="0"/>
    </xf>
    <xf numFmtId="0" fontId="35" fillId="12" borderId="22" xfId="3" applyFont="1" applyFill="1" applyBorder="1" applyAlignment="1" applyProtection="1">
      <alignment horizontal="left" vertical="center"/>
      <protection locked="0"/>
    </xf>
    <xf numFmtId="0" fontId="35" fillId="12" borderId="23" xfId="3" applyFont="1" applyFill="1" applyBorder="1" applyAlignment="1" applyProtection="1">
      <alignment horizontal="left" vertical="center"/>
      <protection locked="0"/>
    </xf>
    <xf numFmtId="0" fontId="35" fillId="12" borderId="5" xfId="3" applyFont="1" applyFill="1" applyBorder="1" applyAlignment="1" applyProtection="1">
      <alignment horizontal="left" vertical="center"/>
      <protection locked="0"/>
    </xf>
    <xf numFmtId="0" fontId="35" fillId="12" borderId="2" xfId="3" applyFont="1" applyFill="1" applyBorder="1" applyAlignment="1" applyProtection="1">
      <alignment horizontal="left" vertical="center"/>
      <protection locked="0"/>
    </xf>
    <xf numFmtId="0" fontId="35" fillId="12" borderId="24" xfId="3" applyFont="1" applyFill="1" applyBorder="1" applyAlignment="1" applyProtection="1">
      <alignment horizontal="left" vertical="center"/>
      <protection locked="0"/>
    </xf>
    <xf numFmtId="0" fontId="35" fillId="12" borderId="4" xfId="3" applyFont="1" applyFill="1" applyBorder="1" applyAlignment="1" applyProtection="1">
      <alignment horizontal="left" vertical="center"/>
      <protection locked="0"/>
    </xf>
    <xf numFmtId="0" fontId="35" fillId="12" borderId="25" xfId="3" applyFont="1" applyFill="1" applyBorder="1" applyAlignment="1" applyProtection="1">
      <alignment horizontal="left" vertical="center"/>
      <protection locked="0"/>
    </xf>
    <xf numFmtId="0" fontId="35" fillId="12" borderId="33" xfId="3" applyFont="1" applyFill="1" applyBorder="1" applyAlignment="1" applyProtection="1">
      <alignment horizontal="left" vertical="center"/>
      <protection locked="0"/>
    </xf>
  </cellXfs>
  <cellStyles count="6">
    <cellStyle name="ハイパーリンク" xfId="4" builtinId="8"/>
    <cellStyle name="標準" xfId="0" builtinId="0"/>
    <cellStyle name="標準 2" xfId="1" xr:uid="{C2CCD184-A12A-46F5-A1E3-74CCAC853074}"/>
    <cellStyle name="標準 2 2" xfId="5" xr:uid="{E2BCDA54-D253-400A-AABE-F4C8522DCA9B}"/>
    <cellStyle name="標準 3" xfId="2" xr:uid="{765F845F-A48F-4580-8C62-1A10023007F4}"/>
    <cellStyle name="標準 4" xfId="3" xr:uid="{8E281C65-E661-4C4B-9953-06C76DACC22A}"/>
  </cellStyles>
  <dxfs count="2">
    <dxf>
      <fill>
        <patternFill>
          <bgColor theme="4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ABF15"/>
      <color rgb="FFFFE699"/>
      <color rgb="FF375623"/>
      <color rgb="FF4794D0"/>
      <color rgb="FFBDD7EE"/>
      <color rgb="FFFFCCFF"/>
      <color rgb="FFBB1F17"/>
      <color rgb="FF3FB370"/>
      <color rgb="FFEC6D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17780</xdr:colOff>
      <xdr:row>29</xdr:row>
      <xdr:rowOff>57785</xdr:rowOff>
    </xdr:from>
    <xdr:to>
      <xdr:col>22</xdr:col>
      <xdr:colOff>363855</xdr:colOff>
      <xdr:row>29</xdr:row>
      <xdr:rowOff>354330</xdr:rowOff>
    </xdr:to>
    <xdr:sp macro="" textlink="">
      <xdr:nvSpPr>
        <xdr:cNvPr id="2" name="Oval 7">
          <a:extLst>
            <a:ext uri="{FF2B5EF4-FFF2-40B4-BE49-F238E27FC236}">
              <a16:creationId xmlns:a16="http://schemas.microsoft.com/office/drawing/2014/main" id="{8B51C29C-E332-471A-B1AF-B77E0DB88723}"/>
            </a:ext>
          </a:extLst>
        </xdr:cNvPr>
        <xdr:cNvSpPr>
          <a:spLocks noChangeArrowheads="1"/>
        </xdr:cNvSpPr>
      </xdr:nvSpPr>
      <xdr:spPr bwMode="auto">
        <a:xfrm>
          <a:off x="8575040" y="9719945"/>
          <a:ext cx="346075" cy="29654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31613</xdr:colOff>
      <xdr:row>29</xdr:row>
      <xdr:rowOff>57149</xdr:rowOff>
    </xdr:from>
    <xdr:to>
      <xdr:col>3</xdr:col>
      <xdr:colOff>382451</xdr:colOff>
      <xdr:row>29</xdr:row>
      <xdr:rowOff>344487</xdr:rowOff>
    </xdr:to>
    <xdr:sp macro="" textlink="">
      <xdr:nvSpPr>
        <xdr:cNvPr id="3" name="Oval 34">
          <a:extLst>
            <a:ext uri="{FF2B5EF4-FFF2-40B4-BE49-F238E27FC236}">
              <a16:creationId xmlns:a16="http://schemas.microsoft.com/office/drawing/2014/main" id="{59E7E593-B77C-4488-AC51-3124BEA4FAB0}"/>
            </a:ext>
          </a:extLst>
        </xdr:cNvPr>
        <xdr:cNvSpPr>
          <a:spLocks noChangeArrowheads="1"/>
        </xdr:cNvSpPr>
      </xdr:nvSpPr>
      <xdr:spPr bwMode="auto">
        <a:xfrm>
          <a:off x="999353" y="9719309"/>
          <a:ext cx="350838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33020</xdr:colOff>
      <xdr:row>8</xdr:row>
      <xdr:rowOff>38735</xdr:rowOff>
    </xdr:from>
    <xdr:to>
      <xdr:col>3</xdr:col>
      <xdr:colOff>379095</xdr:colOff>
      <xdr:row>8</xdr:row>
      <xdr:rowOff>337185</xdr:rowOff>
    </xdr:to>
    <xdr:sp macro="" textlink="">
      <xdr:nvSpPr>
        <xdr:cNvPr id="4" name="Oval 52">
          <a:extLst>
            <a:ext uri="{FF2B5EF4-FFF2-40B4-BE49-F238E27FC236}">
              <a16:creationId xmlns:a16="http://schemas.microsoft.com/office/drawing/2014/main" id="{F268C43F-474F-4801-85EF-EEF491F2BEF9}"/>
            </a:ext>
          </a:extLst>
        </xdr:cNvPr>
        <xdr:cNvSpPr>
          <a:spLocks noChangeArrowheads="1"/>
        </xdr:cNvSpPr>
      </xdr:nvSpPr>
      <xdr:spPr bwMode="auto">
        <a:xfrm>
          <a:off x="1000760" y="2614295"/>
          <a:ext cx="346075" cy="29845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20591</xdr:colOff>
      <xdr:row>8</xdr:row>
      <xdr:rowOff>55562</xdr:rowOff>
    </xdr:from>
    <xdr:to>
      <xdr:col>13</xdr:col>
      <xdr:colOff>373017</xdr:colOff>
      <xdr:row>8</xdr:row>
      <xdr:rowOff>342900</xdr:rowOff>
    </xdr:to>
    <xdr:sp macro="" textlink="">
      <xdr:nvSpPr>
        <xdr:cNvPr id="5" name="Oval 53">
          <a:extLst>
            <a:ext uri="{FF2B5EF4-FFF2-40B4-BE49-F238E27FC236}">
              <a16:creationId xmlns:a16="http://schemas.microsoft.com/office/drawing/2014/main" id="{A426BB49-FE3F-40EC-A168-ADB77A91A968}"/>
            </a:ext>
          </a:extLst>
        </xdr:cNvPr>
        <xdr:cNvSpPr>
          <a:spLocks noChangeArrowheads="1"/>
        </xdr:cNvSpPr>
      </xdr:nvSpPr>
      <xdr:spPr bwMode="auto">
        <a:xfrm>
          <a:off x="4981211" y="2631122"/>
          <a:ext cx="352426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27668</xdr:colOff>
      <xdr:row>28</xdr:row>
      <xdr:rowOff>66675</xdr:rowOff>
    </xdr:from>
    <xdr:to>
      <xdr:col>11</xdr:col>
      <xdr:colOff>389618</xdr:colOff>
      <xdr:row>28</xdr:row>
      <xdr:rowOff>361950</xdr:rowOff>
    </xdr:to>
    <xdr:sp macro="" textlink="">
      <xdr:nvSpPr>
        <xdr:cNvPr id="6" name="Oval 65">
          <a:extLst>
            <a:ext uri="{FF2B5EF4-FFF2-40B4-BE49-F238E27FC236}">
              <a16:creationId xmlns:a16="http://schemas.microsoft.com/office/drawing/2014/main" id="{8EE0BB1B-2A28-4BFC-94B3-C66BD896B1E6}"/>
            </a:ext>
          </a:extLst>
        </xdr:cNvPr>
        <xdr:cNvSpPr>
          <a:spLocks noChangeArrowheads="1"/>
        </xdr:cNvSpPr>
      </xdr:nvSpPr>
      <xdr:spPr bwMode="auto">
        <a:xfrm>
          <a:off x="4195808" y="9347835"/>
          <a:ext cx="361950" cy="2952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39233</xdr:colOff>
      <xdr:row>28</xdr:row>
      <xdr:rowOff>74725</xdr:rowOff>
    </xdr:from>
    <xdr:to>
      <xdr:col>21</xdr:col>
      <xdr:colOff>388483</xdr:colOff>
      <xdr:row>28</xdr:row>
      <xdr:rowOff>362063</xdr:rowOff>
    </xdr:to>
    <xdr:sp macro="" textlink="">
      <xdr:nvSpPr>
        <xdr:cNvPr id="7" name="Oval 70">
          <a:extLst>
            <a:ext uri="{FF2B5EF4-FFF2-40B4-BE49-F238E27FC236}">
              <a16:creationId xmlns:a16="http://schemas.microsoft.com/office/drawing/2014/main" id="{C47B0742-3AF3-4912-8D9F-7FC4DC52FABC}"/>
            </a:ext>
          </a:extLst>
        </xdr:cNvPr>
        <xdr:cNvSpPr>
          <a:spLocks noChangeArrowheads="1"/>
        </xdr:cNvSpPr>
      </xdr:nvSpPr>
      <xdr:spPr bwMode="auto">
        <a:xfrm>
          <a:off x="8200253" y="9355885"/>
          <a:ext cx="349250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23497</xdr:colOff>
      <xdr:row>6</xdr:row>
      <xdr:rowOff>56334</xdr:rowOff>
    </xdr:from>
    <xdr:to>
      <xdr:col>5</xdr:col>
      <xdr:colOff>377510</xdr:colOff>
      <xdr:row>6</xdr:row>
      <xdr:rowOff>343672</xdr:rowOff>
    </xdr:to>
    <xdr:sp macro="" textlink="">
      <xdr:nvSpPr>
        <xdr:cNvPr id="8" name="Oval 52">
          <a:extLst>
            <a:ext uri="{FF2B5EF4-FFF2-40B4-BE49-F238E27FC236}">
              <a16:creationId xmlns:a16="http://schemas.microsoft.com/office/drawing/2014/main" id="{7332AE69-BD87-4525-9DBB-189CB0C9F9BD}"/>
            </a:ext>
          </a:extLst>
        </xdr:cNvPr>
        <xdr:cNvSpPr>
          <a:spLocks noChangeArrowheads="1"/>
        </xdr:cNvSpPr>
      </xdr:nvSpPr>
      <xdr:spPr bwMode="auto">
        <a:xfrm>
          <a:off x="1783717" y="1869894"/>
          <a:ext cx="354013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17599</xdr:colOff>
      <xdr:row>9</xdr:row>
      <xdr:rowOff>49621</xdr:rowOff>
    </xdr:from>
    <xdr:to>
      <xdr:col>24</xdr:col>
      <xdr:colOff>373517</xdr:colOff>
      <xdr:row>9</xdr:row>
      <xdr:rowOff>333149</xdr:rowOff>
    </xdr:to>
    <xdr:sp macro="" textlink="">
      <xdr:nvSpPr>
        <xdr:cNvPr id="9" name="Oval 55">
          <a:extLst>
            <a:ext uri="{FF2B5EF4-FFF2-40B4-BE49-F238E27FC236}">
              <a16:creationId xmlns:a16="http://schemas.microsoft.com/office/drawing/2014/main" id="{45C26C16-D5C5-4F47-B46E-B243E2FE3247}"/>
            </a:ext>
          </a:extLst>
        </xdr:cNvPr>
        <xdr:cNvSpPr>
          <a:spLocks noChangeArrowheads="1"/>
        </xdr:cNvSpPr>
      </xdr:nvSpPr>
      <xdr:spPr bwMode="auto">
        <a:xfrm>
          <a:off x="9367339" y="3006181"/>
          <a:ext cx="355918" cy="28352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30616</xdr:colOff>
      <xdr:row>37</xdr:row>
      <xdr:rowOff>65046</xdr:rowOff>
    </xdr:from>
    <xdr:to>
      <xdr:col>12</xdr:col>
      <xdr:colOff>379867</xdr:colOff>
      <xdr:row>37</xdr:row>
      <xdr:rowOff>350797</xdr:rowOff>
    </xdr:to>
    <xdr:sp macro="" textlink="">
      <xdr:nvSpPr>
        <xdr:cNvPr id="10" name="Oval 78">
          <a:extLst>
            <a:ext uri="{FF2B5EF4-FFF2-40B4-BE49-F238E27FC236}">
              <a16:creationId xmlns:a16="http://schemas.microsoft.com/office/drawing/2014/main" id="{C9E463CB-C4B1-418D-B0DB-040D390EDABA}"/>
            </a:ext>
          </a:extLst>
        </xdr:cNvPr>
        <xdr:cNvSpPr>
          <a:spLocks noChangeArrowheads="1"/>
        </xdr:cNvSpPr>
      </xdr:nvSpPr>
      <xdr:spPr bwMode="auto">
        <a:xfrm>
          <a:off x="4594996" y="12318006"/>
          <a:ext cx="349251" cy="285751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39687</xdr:colOff>
      <xdr:row>38</xdr:row>
      <xdr:rowOff>61912</xdr:rowOff>
    </xdr:from>
    <xdr:to>
      <xdr:col>3</xdr:col>
      <xdr:colOff>390525</xdr:colOff>
      <xdr:row>38</xdr:row>
      <xdr:rowOff>349250</xdr:rowOff>
    </xdr:to>
    <xdr:sp macro="" textlink="">
      <xdr:nvSpPr>
        <xdr:cNvPr id="11" name="Oval 34">
          <a:extLst>
            <a:ext uri="{FF2B5EF4-FFF2-40B4-BE49-F238E27FC236}">
              <a16:creationId xmlns:a16="http://schemas.microsoft.com/office/drawing/2014/main" id="{430D4C94-CE9F-4D2C-BEFB-77DB16208308}"/>
            </a:ext>
          </a:extLst>
        </xdr:cNvPr>
        <xdr:cNvSpPr>
          <a:spLocks noChangeArrowheads="1"/>
        </xdr:cNvSpPr>
      </xdr:nvSpPr>
      <xdr:spPr bwMode="auto">
        <a:xfrm>
          <a:off x="1007427" y="12695872"/>
          <a:ext cx="350838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11</xdr:col>
      <xdr:colOff>49212</xdr:colOff>
      <xdr:row>17</xdr:row>
      <xdr:rowOff>66674</xdr:rowOff>
    </xdr:from>
    <xdr:to>
      <xdr:col>11</xdr:col>
      <xdr:colOff>371475</xdr:colOff>
      <xdr:row>17</xdr:row>
      <xdr:rowOff>354012</xdr:rowOff>
    </xdr:to>
    <xdr:sp macro="" textlink="">
      <xdr:nvSpPr>
        <xdr:cNvPr id="12" name="Oval 58">
          <a:extLst>
            <a:ext uri="{FF2B5EF4-FFF2-40B4-BE49-F238E27FC236}">
              <a16:creationId xmlns:a16="http://schemas.microsoft.com/office/drawing/2014/main" id="{960D98FD-6D1A-4DEB-A5BB-CA4E70703952}"/>
            </a:ext>
          </a:extLst>
        </xdr:cNvPr>
        <xdr:cNvSpPr>
          <a:spLocks noChangeArrowheads="1"/>
        </xdr:cNvSpPr>
      </xdr:nvSpPr>
      <xdr:spPr bwMode="auto">
        <a:xfrm>
          <a:off x="4217352" y="5614034"/>
          <a:ext cx="322263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36512</xdr:colOff>
      <xdr:row>16</xdr:row>
      <xdr:rowOff>65880</xdr:rowOff>
    </xdr:from>
    <xdr:to>
      <xdr:col>17</xdr:col>
      <xdr:colOff>390525</xdr:colOff>
      <xdr:row>16</xdr:row>
      <xdr:rowOff>353218</xdr:rowOff>
    </xdr:to>
    <xdr:sp macro="" textlink="">
      <xdr:nvSpPr>
        <xdr:cNvPr id="13" name="Oval 60">
          <a:extLst>
            <a:ext uri="{FF2B5EF4-FFF2-40B4-BE49-F238E27FC236}">
              <a16:creationId xmlns:a16="http://schemas.microsoft.com/office/drawing/2014/main" id="{742A74AD-E656-4BEE-9C4C-31555CEFE284}"/>
            </a:ext>
          </a:extLst>
        </xdr:cNvPr>
        <xdr:cNvSpPr>
          <a:spLocks noChangeArrowheads="1"/>
        </xdr:cNvSpPr>
      </xdr:nvSpPr>
      <xdr:spPr bwMode="auto">
        <a:xfrm>
          <a:off x="6582092" y="5232240"/>
          <a:ext cx="354013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13</xdr:col>
      <xdr:colOff>30797</xdr:colOff>
      <xdr:row>17</xdr:row>
      <xdr:rowOff>57467</xdr:rowOff>
    </xdr:from>
    <xdr:to>
      <xdr:col>13</xdr:col>
      <xdr:colOff>375285</xdr:colOff>
      <xdr:row>17</xdr:row>
      <xdr:rowOff>341630</xdr:rowOff>
    </xdr:to>
    <xdr:sp macro="" textlink="">
      <xdr:nvSpPr>
        <xdr:cNvPr id="14" name="Oval 63">
          <a:extLst>
            <a:ext uri="{FF2B5EF4-FFF2-40B4-BE49-F238E27FC236}">
              <a16:creationId xmlns:a16="http://schemas.microsoft.com/office/drawing/2014/main" id="{453BB703-1B38-46FA-932B-EC7F0245B73D}"/>
            </a:ext>
          </a:extLst>
        </xdr:cNvPr>
        <xdr:cNvSpPr>
          <a:spLocks noChangeArrowheads="1"/>
        </xdr:cNvSpPr>
      </xdr:nvSpPr>
      <xdr:spPr bwMode="auto">
        <a:xfrm>
          <a:off x="4991417" y="5604827"/>
          <a:ext cx="344488" cy="284163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161925</xdr:colOff>
      <xdr:row>13</xdr:row>
      <xdr:rowOff>30480</xdr:rowOff>
    </xdr:from>
    <xdr:to>
      <xdr:col>27</xdr:col>
      <xdr:colOff>325756</xdr:colOff>
      <xdr:row>22</xdr:row>
      <xdr:rowOff>135255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9BB235E4-9289-48EB-8E26-6440EB4583DD}"/>
            </a:ext>
          </a:extLst>
        </xdr:cNvPr>
        <xdr:cNvSpPr/>
      </xdr:nvSpPr>
      <xdr:spPr>
        <a:xfrm>
          <a:off x="7515225" y="4297680"/>
          <a:ext cx="3348991" cy="3289935"/>
        </a:xfrm>
        <a:prstGeom prst="rect">
          <a:avLst/>
        </a:prstGeom>
        <a:noFill/>
        <a:ln w="57150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157974</xdr:colOff>
      <xdr:row>13</xdr:row>
      <xdr:rowOff>51737</xdr:rowOff>
    </xdr:from>
    <xdr:to>
      <xdr:col>22</xdr:col>
      <xdr:colOff>114586</xdr:colOff>
      <xdr:row>13</xdr:row>
      <xdr:rowOff>303282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1308297-5845-481B-8891-41420ABFF808}"/>
            </a:ext>
          </a:extLst>
        </xdr:cNvPr>
        <xdr:cNvSpPr/>
      </xdr:nvSpPr>
      <xdr:spPr>
        <a:xfrm>
          <a:off x="7511274" y="4318937"/>
          <a:ext cx="1160572" cy="25154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対面実施</a:t>
          </a:r>
        </a:p>
      </xdr:txBody>
    </xdr:sp>
    <xdr:clientData/>
  </xdr:twoCellAnchor>
  <xdr:twoCellAnchor>
    <xdr:from>
      <xdr:col>2</xdr:col>
      <xdr:colOff>381000</xdr:colOff>
      <xdr:row>17</xdr:row>
      <xdr:rowOff>240650</xdr:rowOff>
    </xdr:from>
    <xdr:to>
      <xdr:col>8</xdr:col>
      <xdr:colOff>45720</xdr:colOff>
      <xdr:row>18</xdr:row>
      <xdr:rowOff>335280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438FA07C-2B52-434D-85C9-8463E831F5F7}"/>
            </a:ext>
          </a:extLst>
        </xdr:cNvPr>
        <xdr:cNvSpPr/>
      </xdr:nvSpPr>
      <xdr:spPr>
        <a:xfrm>
          <a:off x="952500" y="5788010"/>
          <a:ext cx="2042160" cy="475630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実施予定なし</a:t>
          </a:r>
        </a:p>
      </xdr:txBody>
    </xdr:sp>
    <xdr:clientData/>
  </xdr:twoCellAnchor>
  <xdr:twoCellAnchor>
    <xdr:from>
      <xdr:col>10</xdr:col>
      <xdr:colOff>95250</xdr:colOff>
      <xdr:row>13</xdr:row>
      <xdr:rowOff>48245</xdr:rowOff>
    </xdr:from>
    <xdr:to>
      <xdr:col>13</xdr:col>
      <xdr:colOff>144780</xdr:colOff>
      <xdr:row>13</xdr:row>
      <xdr:rowOff>313125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7D304DA-6BDB-45D1-96B1-CAFC198F2A6B}"/>
            </a:ext>
          </a:extLst>
        </xdr:cNvPr>
        <xdr:cNvSpPr/>
      </xdr:nvSpPr>
      <xdr:spPr>
        <a:xfrm>
          <a:off x="3851910" y="4315445"/>
          <a:ext cx="1253490" cy="26488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オンライン</a:t>
          </a:r>
          <a:r>
            <a:rPr kumimoji="1" lang="en-US" altLang="ja-JP" sz="1050" b="1"/>
            <a:t>-Zoom</a:t>
          </a:r>
          <a:endParaRPr kumimoji="1" lang="ja-JP" altLang="en-US" sz="1050" b="1"/>
        </a:p>
      </xdr:txBody>
    </xdr:sp>
    <xdr:clientData/>
  </xdr:twoCellAnchor>
  <xdr:twoCellAnchor>
    <xdr:from>
      <xdr:col>4</xdr:col>
      <xdr:colOff>15694</xdr:colOff>
      <xdr:row>20</xdr:row>
      <xdr:rowOff>55336</xdr:rowOff>
    </xdr:from>
    <xdr:to>
      <xdr:col>4</xdr:col>
      <xdr:colOff>369707</xdr:colOff>
      <xdr:row>20</xdr:row>
      <xdr:rowOff>342674</xdr:rowOff>
    </xdr:to>
    <xdr:sp macro="" textlink="">
      <xdr:nvSpPr>
        <xdr:cNvPr id="19" name="Oval 55">
          <a:extLst>
            <a:ext uri="{FF2B5EF4-FFF2-40B4-BE49-F238E27FC236}">
              <a16:creationId xmlns:a16="http://schemas.microsoft.com/office/drawing/2014/main" id="{B0015164-2BEE-481E-8EB5-AC8B91CAB0C3}"/>
            </a:ext>
          </a:extLst>
        </xdr:cNvPr>
        <xdr:cNvSpPr>
          <a:spLocks noChangeArrowheads="1"/>
        </xdr:cNvSpPr>
      </xdr:nvSpPr>
      <xdr:spPr bwMode="auto">
        <a:xfrm>
          <a:off x="1379674" y="6745696"/>
          <a:ext cx="354013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49212</xdr:colOff>
      <xdr:row>17</xdr:row>
      <xdr:rowOff>66674</xdr:rowOff>
    </xdr:from>
    <xdr:to>
      <xdr:col>12</xdr:col>
      <xdr:colOff>371475</xdr:colOff>
      <xdr:row>17</xdr:row>
      <xdr:rowOff>354012</xdr:rowOff>
    </xdr:to>
    <xdr:sp macro="" textlink="">
      <xdr:nvSpPr>
        <xdr:cNvPr id="20" name="Oval 58">
          <a:extLst>
            <a:ext uri="{FF2B5EF4-FFF2-40B4-BE49-F238E27FC236}">
              <a16:creationId xmlns:a16="http://schemas.microsoft.com/office/drawing/2014/main" id="{8E30CFA5-85D8-4CA9-9304-A57AABBEC856}"/>
            </a:ext>
          </a:extLst>
        </xdr:cNvPr>
        <xdr:cNvSpPr>
          <a:spLocks noChangeArrowheads="1"/>
        </xdr:cNvSpPr>
      </xdr:nvSpPr>
      <xdr:spPr bwMode="auto">
        <a:xfrm>
          <a:off x="4613592" y="5614034"/>
          <a:ext cx="322263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27668</xdr:colOff>
      <xdr:row>28</xdr:row>
      <xdr:rowOff>66675</xdr:rowOff>
    </xdr:from>
    <xdr:to>
      <xdr:col>12</xdr:col>
      <xdr:colOff>389618</xdr:colOff>
      <xdr:row>28</xdr:row>
      <xdr:rowOff>361950</xdr:rowOff>
    </xdr:to>
    <xdr:sp macro="" textlink="">
      <xdr:nvSpPr>
        <xdr:cNvPr id="21" name="Oval 65">
          <a:extLst>
            <a:ext uri="{FF2B5EF4-FFF2-40B4-BE49-F238E27FC236}">
              <a16:creationId xmlns:a16="http://schemas.microsoft.com/office/drawing/2014/main" id="{1BD19CF2-54F2-43EF-9C38-A306A9C8C093}"/>
            </a:ext>
          </a:extLst>
        </xdr:cNvPr>
        <xdr:cNvSpPr>
          <a:spLocks noChangeArrowheads="1"/>
        </xdr:cNvSpPr>
      </xdr:nvSpPr>
      <xdr:spPr bwMode="auto">
        <a:xfrm>
          <a:off x="4592048" y="9347835"/>
          <a:ext cx="361950" cy="2952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28711</xdr:colOff>
      <xdr:row>40</xdr:row>
      <xdr:rowOff>49806</xdr:rowOff>
    </xdr:from>
    <xdr:to>
      <xdr:col>11</xdr:col>
      <xdr:colOff>377962</xdr:colOff>
      <xdr:row>40</xdr:row>
      <xdr:rowOff>335557</xdr:rowOff>
    </xdr:to>
    <xdr:sp macro="" textlink="">
      <xdr:nvSpPr>
        <xdr:cNvPr id="22" name="Oval 78">
          <a:extLst>
            <a:ext uri="{FF2B5EF4-FFF2-40B4-BE49-F238E27FC236}">
              <a16:creationId xmlns:a16="http://schemas.microsoft.com/office/drawing/2014/main" id="{D3957D0D-1C94-4B42-9087-EDBA2D93253F}"/>
            </a:ext>
          </a:extLst>
        </xdr:cNvPr>
        <xdr:cNvSpPr>
          <a:spLocks noChangeArrowheads="1"/>
        </xdr:cNvSpPr>
      </xdr:nvSpPr>
      <xdr:spPr bwMode="auto">
        <a:xfrm>
          <a:off x="4196851" y="13445766"/>
          <a:ext cx="349251" cy="285751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38236</xdr:colOff>
      <xdr:row>40</xdr:row>
      <xdr:rowOff>57426</xdr:rowOff>
    </xdr:from>
    <xdr:to>
      <xdr:col>12</xdr:col>
      <xdr:colOff>387487</xdr:colOff>
      <xdr:row>40</xdr:row>
      <xdr:rowOff>343177</xdr:rowOff>
    </xdr:to>
    <xdr:sp macro="" textlink="">
      <xdr:nvSpPr>
        <xdr:cNvPr id="23" name="Oval 78">
          <a:extLst>
            <a:ext uri="{FF2B5EF4-FFF2-40B4-BE49-F238E27FC236}">
              <a16:creationId xmlns:a16="http://schemas.microsoft.com/office/drawing/2014/main" id="{C6A002FE-5020-4674-9A0A-71FBAEF7086F}"/>
            </a:ext>
          </a:extLst>
        </xdr:cNvPr>
        <xdr:cNvSpPr>
          <a:spLocks noChangeArrowheads="1"/>
        </xdr:cNvSpPr>
      </xdr:nvSpPr>
      <xdr:spPr bwMode="auto">
        <a:xfrm>
          <a:off x="4602616" y="13453386"/>
          <a:ext cx="349251" cy="285751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32021</xdr:colOff>
      <xdr:row>10</xdr:row>
      <xdr:rowOff>40322</xdr:rowOff>
    </xdr:from>
    <xdr:to>
      <xdr:col>12</xdr:col>
      <xdr:colOff>384447</xdr:colOff>
      <xdr:row>10</xdr:row>
      <xdr:rowOff>327660</xdr:rowOff>
    </xdr:to>
    <xdr:sp macro="" textlink="">
      <xdr:nvSpPr>
        <xdr:cNvPr id="24" name="Oval 53">
          <a:extLst>
            <a:ext uri="{FF2B5EF4-FFF2-40B4-BE49-F238E27FC236}">
              <a16:creationId xmlns:a16="http://schemas.microsoft.com/office/drawing/2014/main" id="{BCBFFF83-4C52-45F3-9F96-915282A53C65}"/>
            </a:ext>
          </a:extLst>
        </xdr:cNvPr>
        <xdr:cNvSpPr>
          <a:spLocks noChangeArrowheads="1"/>
        </xdr:cNvSpPr>
      </xdr:nvSpPr>
      <xdr:spPr bwMode="auto">
        <a:xfrm>
          <a:off x="4596401" y="3377882"/>
          <a:ext cx="352426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162267</xdr:colOff>
      <xdr:row>23</xdr:row>
      <xdr:rowOff>68581</xdr:rowOff>
    </xdr:from>
    <xdr:to>
      <xdr:col>27</xdr:col>
      <xdr:colOff>320040</xdr:colOff>
      <xdr:row>32</xdr:row>
      <xdr:rowOff>106680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FCBC49EC-B31F-4C20-94A4-06F00A249B6D}"/>
            </a:ext>
          </a:extLst>
        </xdr:cNvPr>
        <xdr:cNvSpPr/>
      </xdr:nvSpPr>
      <xdr:spPr>
        <a:xfrm>
          <a:off x="7515567" y="7688581"/>
          <a:ext cx="3342933" cy="3223259"/>
        </a:xfrm>
        <a:prstGeom prst="rect">
          <a:avLst/>
        </a:prstGeom>
        <a:noFill/>
        <a:ln w="57150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140970</xdr:colOff>
      <xdr:row>23</xdr:row>
      <xdr:rowOff>82217</xdr:rowOff>
    </xdr:from>
    <xdr:to>
      <xdr:col>22</xdr:col>
      <xdr:colOff>110776</xdr:colOff>
      <xdr:row>23</xdr:row>
      <xdr:rowOff>329952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F5329CFD-8929-4482-A7FF-E957766312B9}"/>
            </a:ext>
          </a:extLst>
        </xdr:cNvPr>
        <xdr:cNvSpPr/>
      </xdr:nvSpPr>
      <xdr:spPr>
        <a:xfrm>
          <a:off x="7494270" y="7702217"/>
          <a:ext cx="1173766" cy="24773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対面実施</a:t>
          </a:r>
        </a:p>
      </xdr:txBody>
    </xdr:sp>
    <xdr:clientData/>
  </xdr:twoCellAnchor>
  <xdr:twoCellAnchor>
    <xdr:from>
      <xdr:col>10</xdr:col>
      <xdr:colOff>116547</xdr:colOff>
      <xdr:row>33</xdr:row>
      <xdr:rowOff>53341</xdr:rowOff>
    </xdr:from>
    <xdr:to>
      <xdr:col>18</xdr:col>
      <xdr:colOff>297180</xdr:colOff>
      <xdr:row>56</xdr:row>
      <xdr:rowOff>87630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4BBACCC9-2D38-4D7B-82A5-3062138636F2}"/>
            </a:ext>
          </a:extLst>
        </xdr:cNvPr>
        <xdr:cNvSpPr/>
      </xdr:nvSpPr>
      <xdr:spPr>
        <a:xfrm>
          <a:off x="3873207" y="11026141"/>
          <a:ext cx="3365793" cy="3219449"/>
        </a:xfrm>
        <a:prstGeom prst="rect">
          <a:avLst/>
        </a:prstGeom>
        <a:noFill/>
        <a:ln w="57150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95250</xdr:colOff>
      <xdr:row>33</xdr:row>
      <xdr:rowOff>66978</xdr:rowOff>
    </xdr:from>
    <xdr:to>
      <xdr:col>13</xdr:col>
      <xdr:colOff>65056</xdr:colOff>
      <xdr:row>33</xdr:row>
      <xdr:rowOff>310392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A879ABD2-89E7-4080-8B06-0738B2588265}"/>
            </a:ext>
          </a:extLst>
        </xdr:cNvPr>
        <xdr:cNvSpPr/>
      </xdr:nvSpPr>
      <xdr:spPr>
        <a:xfrm>
          <a:off x="3851910" y="11039778"/>
          <a:ext cx="1173766" cy="243414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対面実施</a:t>
          </a:r>
        </a:p>
      </xdr:txBody>
    </xdr:sp>
    <xdr:clientData/>
  </xdr:twoCellAnchor>
  <xdr:twoCellAnchor>
    <xdr:from>
      <xdr:col>10</xdr:col>
      <xdr:colOff>105119</xdr:colOff>
      <xdr:row>3</xdr:row>
      <xdr:rowOff>49529</xdr:rowOff>
    </xdr:from>
    <xdr:to>
      <xdr:col>18</xdr:col>
      <xdr:colOff>274321</xdr:colOff>
      <xdr:row>12</xdr:row>
      <xdr:rowOff>76200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F9A1F91A-3281-4EA5-AD4D-E674FDC2BDEE}"/>
            </a:ext>
          </a:extLst>
        </xdr:cNvPr>
        <xdr:cNvSpPr/>
      </xdr:nvSpPr>
      <xdr:spPr>
        <a:xfrm>
          <a:off x="3861779" y="963929"/>
          <a:ext cx="3354362" cy="3211831"/>
        </a:xfrm>
        <a:prstGeom prst="rect">
          <a:avLst/>
        </a:prstGeom>
        <a:noFill/>
        <a:ln w="57150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85725</xdr:colOff>
      <xdr:row>3</xdr:row>
      <xdr:rowOff>57452</xdr:rowOff>
    </xdr:from>
    <xdr:to>
      <xdr:col>13</xdr:col>
      <xdr:colOff>55531</xdr:colOff>
      <xdr:row>3</xdr:row>
      <xdr:rowOff>305187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6D7D2980-361D-4DB7-B614-F4BD4EFC500B}"/>
            </a:ext>
          </a:extLst>
        </xdr:cNvPr>
        <xdr:cNvSpPr/>
      </xdr:nvSpPr>
      <xdr:spPr>
        <a:xfrm>
          <a:off x="3842385" y="971852"/>
          <a:ext cx="1173766" cy="24773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対面実施</a:t>
          </a:r>
        </a:p>
      </xdr:txBody>
    </xdr:sp>
    <xdr:clientData/>
  </xdr:twoCellAnchor>
  <xdr:twoCellAnchor>
    <xdr:from>
      <xdr:col>11</xdr:col>
      <xdr:colOff>24401</xdr:colOff>
      <xdr:row>10</xdr:row>
      <xdr:rowOff>47942</xdr:rowOff>
    </xdr:from>
    <xdr:to>
      <xdr:col>11</xdr:col>
      <xdr:colOff>376827</xdr:colOff>
      <xdr:row>10</xdr:row>
      <xdr:rowOff>335280</xdr:rowOff>
    </xdr:to>
    <xdr:sp macro="" textlink="">
      <xdr:nvSpPr>
        <xdr:cNvPr id="31" name="Oval 53">
          <a:extLst>
            <a:ext uri="{FF2B5EF4-FFF2-40B4-BE49-F238E27FC236}">
              <a16:creationId xmlns:a16="http://schemas.microsoft.com/office/drawing/2014/main" id="{0F142C73-27F4-4E61-A328-424B982AB194}"/>
            </a:ext>
          </a:extLst>
        </xdr:cNvPr>
        <xdr:cNvSpPr>
          <a:spLocks noChangeArrowheads="1"/>
        </xdr:cNvSpPr>
      </xdr:nvSpPr>
      <xdr:spPr bwMode="auto">
        <a:xfrm>
          <a:off x="4192541" y="3385502"/>
          <a:ext cx="352426" cy="287338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152400</xdr:colOff>
      <xdr:row>3</xdr:row>
      <xdr:rowOff>53340</xdr:rowOff>
    </xdr:from>
    <xdr:to>
      <xdr:col>27</xdr:col>
      <xdr:colOff>320041</xdr:colOff>
      <xdr:row>12</xdr:row>
      <xdr:rowOff>72390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E688D2EA-94D7-4D25-B5FB-0E17BC123E52}"/>
            </a:ext>
          </a:extLst>
        </xdr:cNvPr>
        <xdr:cNvSpPr/>
      </xdr:nvSpPr>
      <xdr:spPr>
        <a:xfrm>
          <a:off x="7505700" y="967740"/>
          <a:ext cx="3352801" cy="3204210"/>
        </a:xfrm>
        <a:prstGeom prst="rect">
          <a:avLst/>
        </a:prstGeom>
        <a:noFill/>
        <a:ln w="57150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106680</xdr:colOff>
      <xdr:row>13</xdr:row>
      <xdr:rowOff>30480</xdr:rowOff>
    </xdr:from>
    <xdr:to>
      <xdr:col>18</xdr:col>
      <xdr:colOff>281940</xdr:colOff>
      <xdr:row>22</xdr:row>
      <xdr:rowOff>120015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43CFF49D-3512-4A95-9D9A-EACF44128C2F}"/>
            </a:ext>
          </a:extLst>
        </xdr:cNvPr>
        <xdr:cNvSpPr/>
      </xdr:nvSpPr>
      <xdr:spPr>
        <a:xfrm>
          <a:off x="3863340" y="4297680"/>
          <a:ext cx="3360420" cy="3274695"/>
        </a:xfrm>
        <a:prstGeom prst="rect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80010</xdr:colOff>
      <xdr:row>23</xdr:row>
      <xdr:rowOff>55865</xdr:rowOff>
    </xdr:from>
    <xdr:to>
      <xdr:col>13</xdr:col>
      <xdr:colOff>129540</xdr:colOff>
      <xdr:row>23</xdr:row>
      <xdr:rowOff>320745</xdr:rowOff>
    </xdr:to>
    <xdr:sp macro="" textlink="">
      <xdr:nvSpPr>
        <xdr:cNvPr id="34" name="正方形/長方形 33">
          <a:extLst>
            <a:ext uri="{FF2B5EF4-FFF2-40B4-BE49-F238E27FC236}">
              <a16:creationId xmlns:a16="http://schemas.microsoft.com/office/drawing/2014/main" id="{90E5E017-BB13-4708-BFCB-47BBAC038AD2}"/>
            </a:ext>
          </a:extLst>
        </xdr:cNvPr>
        <xdr:cNvSpPr/>
      </xdr:nvSpPr>
      <xdr:spPr>
        <a:xfrm>
          <a:off x="3836670" y="7675865"/>
          <a:ext cx="1253490" cy="26488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オンライン</a:t>
          </a:r>
          <a:r>
            <a:rPr kumimoji="1" lang="en-US" altLang="ja-JP" sz="1050" b="1"/>
            <a:t>-Zoom</a:t>
          </a:r>
          <a:endParaRPr kumimoji="1" lang="ja-JP" altLang="en-US" sz="1050" b="1"/>
        </a:p>
      </xdr:txBody>
    </xdr:sp>
    <xdr:clientData/>
  </xdr:twoCellAnchor>
  <xdr:twoCellAnchor>
    <xdr:from>
      <xdr:col>10</xdr:col>
      <xdr:colOff>108585</xdr:colOff>
      <xdr:row>23</xdr:row>
      <xdr:rowOff>57149</xdr:rowOff>
    </xdr:from>
    <xdr:to>
      <xdr:col>18</xdr:col>
      <xdr:colOff>297180</xdr:colOff>
      <xdr:row>32</xdr:row>
      <xdr:rowOff>89535</xdr:rowOff>
    </xdr:to>
    <xdr:sp macro="" textlink="">
      <xdr:nvSpPr>
        <xdr:cNvPr id="35" name="正方形/長方形 34">
          <a:extLst>
            <a:ext uri="{FF2B5EF4-FFF2-40B4-BE49-F238E27FC236}">
              <a16:creationId xmlns:a16="http://schemas.microsoft.com/office/drawing/2014/main" id="{3297AADB-82B5-4988-8443-5C8C39CEAEC7}"/>
            </a:ext>
          </a:extLst>
        </xdr:cNvPr>
        <xdr:cNvSpPr/>
      </xdr:nvSpPr>
      <xdr:spPr>
        <a:xfrm>
          <a:off x="3865245" y="7677149"/>
          <a:ext cx="3373755" cy="3217546"/>
        </a:xfrm>
        <a:prstGeom prst="rect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80010</xdr:colOff>
      <xdr:row>23</xdr:row>
      <xdr:rowOff>48245</xdr:rowOff>
    </xdr:from>
    <xdr:to>
      <xdr:col>4</xdr:col>
      <xdr:colOff>129540</xdr:colOff>
      <xdr:row>23</xdr:row>
      <xdr:rowOff>313125</xdr:rowOff>
    </xdr:to>
    <xdr:sp macro="" textlink="">
      <xdr:nvSpPr>
        <xdr:cNvPr id="36" name="正方形/長方形 35">
          <a:extLst>
            <a:ext uri="{FF2B5EF4-FFF2-40B4-BE49-F238E27FC236}">
              <a16:creationId xmlns:a16="http://schemas.microsoft.com/office/drawing/2014/main" id="{2230FC27-8978-497D-8382-29AC80302EE7}"/>
            </a:ext>
          </a:extLst>
        </xdr:cNvPr>
        <xdr:cNvSpPr/>
      </xdr:nvSpPr>
      <xdr:spPr>
        <a:xfrm>
          <a:off x="240030" y="7668245"/>
          <a:ext cx="1253490" cy="26488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オンライン</a:t>
          </a:r>
          <a:r>
            <a:rPr kumimoji="1" lang="en-US" altLang="ja-JP" sz="1050" b="1"/>
            <a:t>-Zoom</a:t>
          </a:r>
          <a:endParaRPr kumimoji="1" lang="ja-JP" altLang="en-US" sz="1050" b="1"/>
        </a:p>
      </xdr:txBody>
    </xdr:sp>
    <xdr:clientData/>
  </xdr:twoCellAnchor>
  <xdr:twoCellAnchor>
    <xdr:from>
      <xdr:col>1</xdr:col>
      <xdr:colOff>108585</xdr:colOff>
      <xdr:row>23</xdr:row>
      <xdr:rowOff>49529</xdr:rowOff>
    </xdr:from>
    <xdr:to>
      <xdr:col>9</xdr:col>
      <xdr:colOff>297180</xdr:colOff>
      <xdr:row>32</xdr:row>
      <xdr:rowOff>81915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7588816C-AED6-43A3-9DD9-DDB341C6DA42}"/>
            </a:ext>
          </a:extLst>
        </xdr:cNvPr>
        <xdr:cNvSpPr/>
      </xdr:nvSpPr>
      <xdr:spPr>
        <a:xfrm>
          <a:off x="268605" y="7669529"/>
          <a:ext cx="3373755" cy="3217546"/>
        </a:xfrm>
        <a:prstGeom prst="rect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118110</xdr:colOff>
      <xdr:row>33</xdr:row>
      <xdr:rowOff>63485</xdr:rowOff>
    </xdr:from>
    <xdr:to>
      <xdr:col>22</xdr:col>
      <xdr:colOff>167640</xdr:colOff>
      <xdr:row>33</xdr:row>
      <xdr:rowOff>328365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F24EC9D-DE4F-4365-B0B6-F2314A6F084B}"/>
            </a:ext>
          </a:extLst>
        </xdr:cNvPr>
        <xdr:cNvSpPr/>
      </xdr:nvSpPr>
      <xdr:spPr>
        <a:xfrm>
          <a:off x="7471410" y="11036285"/>
          <a:ext cx="1253490" cy="26488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オンライン</a:t>
          </a:r>
          <a:r>
            <a:rPr kumimoji="1" lang="en-US" altLang="ja-JP" sz="1050" b="1"/>
            <a:t>-Zoom</a:t>
          </a:r>
          <a:endParaRPr kumimoji="1" lang="ja-JP" altLang="en-US" sz="1050" b="1"/>
        </a:p>
      </xdr:txBody>
    </xdr:sp>
    <xdr:clientData/>
  </xdr:twoCellAnchor>
  <xdr:twoCellAnchor>
    <xdr:from>
      <xdr:col>19</xdr:col>
      <xdr:colOff>146685</xdr:colOff>
      <xdr:row>33</xdr:row>
      <xdr:rowOff>64769</xdr:rowOff>
    </xdr:from>
    <xdr:to>
      <xdr:col>27</xdr:col>
      <xdr:colOff>335280</xdr:colOff>
      <xdr:row>56</xdr:row>
      <xdr:rowOff>97155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EDD54243-B1B1-414F-8310-C7B8F52D9E2A}"/>
            </a:ext>
          </a:extLst>
        </xdr:cNvPr>
        <xdr:cNvSpPr/>
      </xdr:nvSpPr>
      <xdr:spPr>
        <a:xfrm>
          <a:off x="7499985" y="11037569"/>
          <a:ext cx="3373755" cy="3217546"/>
        </a:xfrm>
        <a:prstGeom prst="rect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80010</xdr:colOff>
      <xdr:row>33</xdr:row>
      <xdr:rowOff>48245</xdr:rowOff>
    </xdr:from>
    <xdr:to>
      <xdr:col>4</xdr:col>
      <xdr:colOff>129540</xdr:colOff>
      <xdr:row>33</xdr:row>
      <xdr:rowOff>313125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1B376799-E46D-49B9-A784-D62086C9781D}"/>
            </a:ext>
          </a:extLst>
        </xdr:cNvPr>
        <xdr:cNvSpPr/>
      </xdr:nvSpPr>
      <xdr:spPr>
        <a:xfrm>
          <a:off x="240030" y="11021045"/>
          <a:ext cx="1253490" cy="26488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オンライン</a:t>
          </a:r>
          <a:r>
            <a:rPr kumimoji="1" lang="en-US" altLang="ja-JP" sz="1050" b="1"/>
            <a:t>-Zoom</a:t>
          </a:r>
          <a:endParaRPr kumimoji="1" lang="ja-JP" altLang="en-US" sz="1050" b="1"/>
        </a:p>
      </xdr:txBody>
    </xdr:sp>
    <xdr:clientData/>
  </xdr:twoCellAnchor>
  <xdr:twoCellAnchor>
    <xdr:from>
      <xdr:col>1</xdr:col>
      <xdr:colOff>108585</xdr:colOff>
      <xdr:row>33</xdr:row>
      <xdr:rowOff>49529</xdr:rowOff>
    </xdr:from>
    <xdr:to>
      <xdr:col>9</xdr:col>
      <xdr:colOff>297180</xdr:colOff>
      <xdr:row>56</xdr:row>
      <xdr:rowOff>81915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EF560CF6-4F26-4532-9D05-C56E6BB22A43}"/>
            </a:ext>
          </a:extLst>
        </xdr:cNvPr>
        <xdr:cNvSpPr/>
      </xdr:nvSpPr>
      <xdr:spPr>
        <a:xfrm>
          <a:off x="268605" y="11022329"/>
          <a:ext cx="3373755" cy="3217546"/>
        </a:xfrm>
        <a:prstGeom prst="rect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64770</xdr:colOff>
      <xdr:row>3</xdr:row>
      <xdr:rowOff>48245</xdr:rowOff>
    </xdr:from>
    <xdr:to>
      <xdr:col>4</xdr:col>
      <xdr:colOff>114300</xdr:colOff>
      <xdr:row>3</xdr:row>
      <xdr:rowOff>313125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3C7F8163-D7D0-422C-82D9-85D9670C2100}"/>
            </a:ext>
          </a:extLst>
        </xdr:cNvPr>
        <xdr:cNvSpPr/>
      </xdr:nvSpPr>
      <xdr:spPr>
        <a:xfrm>
          <a:off x="224790" y="962645"/>
          <a:ext cx="1253490" cy="26488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/>
            <a:t>オンライン</a:t>
          </a:r>
          <a:r>
            <a:rPr kumimoji="1" lang="en-US" altLang="ja-JP" sz="1050" b="1"/>
            <a:t>-Zoom</a:t>
          </a:r>
          <a:endParaRPr kumimoji="1" lang="ja-JP" altLang="en-US" sz="1050" b="1"/>
        </a:p>
      </xdr:txBody>
    </xdr:sp>
    <xdr:clientData/>
  </xdr:twoCellAnchor>
  <xdr:twoCellAnchor>
    <xdr:from>
      <xdr:col>1</xdr:col>
      <xdr:colOff>93345</xdr:colOff>
      <xdr:row>3</xdr:row>
      <xdr:rowOff>49529</xdr:rowOff>
    </xdr:from>
    <xdr:to>
      <xdr:col>9</xdr:col>
      <xdr:colOff>281940</xdr:colOff>
      <xdr:row>12</xdr:row>
      <xdr:rowOff>81915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5EA9D528-CB56-41F8-9803-F18993792762}"/>
            </a:ext>
          </a:extLst>
        </xdr:cNvPr>
        <xdr:cNvSpPr/>
      </xdr:nvSpPr>
      <xdr:spPr>
        <a:xfrm>
          <a:off x="253365" y="963929"/>
          <a:ext cx="3373755" cy="3217546"/>
        </a:xfrm>
        <a:prstGeom prst="rect">
          <a:avLst/>
        </a:prstGeom>
        <a:noFill/>
        <a:ln w="57150">
          <a:solidFill>
            <a:schemeClr val="accent1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169545</xdr:colOff>
      <xdr:row>3</xdr:row>
      <xdr:rowOff>65072</xdr:rowOff>
    </xdr:from>
    <xdr:to>
      <xdr:col>22</xdr:col>
      <xdr:colOff>139351</xdr:colOff>
      <xdr:row>3</xdr:row>
      <xdr:rowOff>312807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25CA0800-EE8D-4CF4-9BF1-1F110DB99EF3}"/>
            </a:ext>
          </a:extLst>
        </xdr:cNvPr>
        <xdr:cNvSpPr/>
      </xdr:nvSpPr>
      <xdr:spPr>
        <a:xfrm>
          <a:off x="7522845" y="979472"/>
          <a:ext cx="1173766" cy="247735"/>
        </a:xfrm>
        <a:prstGeom prst="rect">
          <a:avLst/>
        </a:prstGeom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/>
            <a:t>対面実施</a:t>
          </a:r>
        </a:p>
      </xdr:txBody>
    </xdr:sp>
    <xdr:clientData/>
  </xdr:twoCellAnchor>
  <xdr:twoCellAnchor editAs="oneCell">
    <xdr:from>
      <xdr:col>23</xdr:col>
      <xdr:colOff>320040</xdr:colOff>
      <xdr:row>63</xdr:row>
      <xdr:rowOff>38100</xdr:rowOff>
    </xdr:from>
    <xdr:to>
      <xdr:col>27</xdr:col>
      <xdr:colOff>255270</xdr:colOff>
      <xdr:row>64</xdr:row>
      <xdr:rowOff>172212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5B5169BE-37C7-4614-B027-6730C10BE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D"/>
            </a:clrFrom>
            <a:clrTo>
              <a:srgbClr val="FFFEF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73540" y="15857220"/>
          <a:ext cx="1522095" cy="419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</xdr:row>
      <xdr:rowOff>140972</xdr:rowOff>
    </xdr:from>
    <xdr:to>
      <xdr:col>9</xdr:col>
      <xdr:colOff>78104</xdr:colOff>
      <xdr:row>1</xdr:row>
      <xdr:rowOff>555520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DEA9550-5AFA-EF76-8A75-2EE8BBE35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EFC"/>
            </a:clrFrom>
            <a:clrTo>
              <a:srgbClr val="FFFE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4599" y="331472"/>
          <a:ext cx="1316355" cy="40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6A429-B495-4B97-94F1-E70242347912}">
  <sheetPr>
    <tabColor rgb="FFBDD7EE"/>
    <pageSetUpPr fitToPage="1"/>
  </sheetPr>
  <dimension ref="B1:AE67"/>
  <sheetViews>
    <sheetView tabSelected="1" view="pageBreakPreview" zoomScaleNormal="100" zoomScaleSheetLayoutView="100" workbookViewId="0">
      <selection activeCell="C3" sqref="C3:AA3"/>
    </sheetView>
  </sheetViews>
  <sheetFormatPr defaultColWidth="10.5546875" defaultRowHeight="13.2"/>
  <cols>
    <col min="1" max="1" width="2.33203125" customWidth="1"/>
    <col min="2" max="2" width="6" customWidth="1"/>
    <col min="3" max="9" width="5.77734375" customWidth="1"/>
    <col min="10" max="10" width="6" customWidth="1"/>
    <col min="11" max="11" width="6" style="4" customWidth="1"/>
    <col min="12" max="18" width="5.77734375" customWidth="1"/>
    <col min="19" max="19" width="6" customWidth="1"/>
    <col min="20" max="20" width="6" style="4" customWidth="1"/>
    <col min="21" max="27" width="5.77734375" customWidth="1"/>
    <col min="28" max="28" width="6" customWidth="1"/>
    <col min="29" max="259" width="8.77734375" customWidth="1"/>
  </cols>
  <sheetData>
    <row r="1" spans="2:28" ht="13.8" thickBot="1"/>
    <row r="2" spans="2:28">
      <c r="B2" s="20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43"/>
    </row>
    <row r="3" spans="2:28" ht="45" customHeight="1">
      <c r="B3" s="21"/>
      <c r="C3" s="135" t="s">
        <v>68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24"/>
    </row>
    <row r="4" spans="2:28" ht="45" customHeight="1">
      <c r="B4" s="21"/>
      <c r="C4" s="136">
        <v>2025</v>
      </c>
      <c r="D4" s="136"/>
      <c r="E4" s="136"/>
      <c r="F4" s="23">
        <v>1</v>
      </c>
      <c r="G4" s="137" t="s">
        <v>0</v>
      </c>
      <c r="H4" s="137"/>
      <c r="I4" s="137"/>
      <c r="J4" s="4"/>
      <c r="L4" s="136">
        <v>2025</v>
      </c>
      <c r="M4" s="136"/>
      <c r="N4" s="136"/>
      <c r="O4" s="23">
        <v>2</v>
      </c>
      <c r="P4" s="137" t="s">
        <v>1</v>
      </c>
      <c r="Q4" s="137"/>
      <c r="R4" s="137"/>
      <c r="S4" s="4"/>
      <c r="U4" s="136">
        <v>2025</v>
      </c>
      <c r="V4" s="136"/>
      <c r="W4" s="136"/>
      <c r="X4" s="23">
        <v>3</v>
      </c>
      <c r="Y4" s="137" t="s">
        <v>2</v>
      </c>
      <c r="Z4" s="137"/>
      <c r="AA4" s="137"/>
      <c r="AB4" s="24"/>
    </row>
    <row r="5" spans="2:28" ht="3.75" customHeight="1">
      <c r="B5" s="21"/>
      <c r="C5" s="38"/>
      <c r="D5" s="39"/>
      <c r="E5" s="39"/>
      <c r="F5" s="40"/>
      <c r="G5" s="40"/>
      <c r="H5" s="40"/>
      <c r="I5" s="40"/>
      <c r="J5" s="4"/>
      <c r="L5" s="4"/>
      <c r="M5" s="4"/>
      <c r="N5" s="41"/>
      <c r="O5" s="42"/>
      <c r="P5" s="42"/>
      <c r="Q5" s="4"/>
      <c r="R5" s="4"/>
      <c r="S5" s="4"/>
      <c r="U5" s="4"/>
      <c r="V5" s="4"/>
      <c r="W5" s="41"/>
      <c r="X5" s="42"/>
      <c r="Y5" s="42"/>
      <c r="Z5" s="4"/>
      <c r="AA5" s="4"/>
      <c r="AB5" s="24"/>
    </row>
    <row r="6" spans="2:28" ht="22.5" customHeight="1">
      <c r="B6" s="21"/>
      <c r="C6" s="78" t="s">
        <v>3</v>
      </c>
      <c r="D6" s="79" t="s">
        <v>4</v>
      </c>
      <c r="E6" s="79" t="s">
        <v>5</v>
      </c>
      <c r="F6" s="79" t="s">
        <v>6</v>
      </c>
      <c r="G6" s="79" t="s">
        <v>7</v>
      </c>
      <c r="H6" s="79" t="s">
        <v>8</v>
      </c>
      <c r="I6" s="80" t="s">
        <v>9</v>
      </c>
      <c r="L6" s="78" t="s">
        <v>3</v>
      </c>
      <c r="M6" s="79" t="s">
        <v>4</v>
      </c>
      <c r="N6" s="79" t="s">
        <v>5</v>
      </c>
      <c r="O6" s="79" t="s">
        <v>6</v>
      </c>
      <c r="P6" s="79" t="s">
        <v>7</v>
      </c>
      <c r="Q6" s="79" t="s">
        <v>8</v>
      </c>
      <c r="R6" s="80" t="s">
        <v>9</v>
      </c>
      <c r="S6" s="4"/>
      <c r="U6" s="78" t="s">
        <v>3</v>
      </c>
      <c r="V6" s="79" t="s">
        <v>4</v>
      </c>
      <c r="W6" s="79" t="s">
        <v>5</v>
      </c>
      <c r="X6" s="79" t="s">
        <v>6</v>
      </c>
      <c r="Y6" s="79" t="s">
        <v>7</v>
      </c>
      <c r="Z6" s="79" t="s">
        <v>8</v>
      </c>
      <c r="AA6" s="80" t="s">
        <v>9</v>
      </c>
      <c r="AB6" s="24"/>
    </row>
    <row r="7" spans="2:28" ht="30" customHeight="1">
      <c r="B7" s="21"/>
      <c r="C7" s="81"/>
      <c r="D7" s="81"/>
      <c r="E7" s="81"/>
      <c r="F7" s="82">
        <v>1</v>
      </c>
      <c r="G7" s="83">
        <v>2</v>
      </c>
      <c r="H7" s="83">
        <v>3</v>
      </c>
      <c r="I7" s="84">
        <v>4</v>
      </c>
      <c r="J7" s="4"/>
      <c r="L7" s="81"/>
      <c r="M7" s="83"/>
      <c r="N7" s="83"/>
      <c r="O7" s="83"/>
      <c r="P7" s="85"/>
      <c r="Q7" s="85"/>
      <c r="R7" s="86">
        <v>1</v>
      </c>
      <c r="S7" s="4"/>
      <c r="U7" s="81"/>
      <c r="V7" s="87"/>
      <c r="W7" s="83"/>
      <c r="X7" s="88"/>
      <c r="Y7" s="85"/>
      <c r="Z7" s="85"/>
      <c r="AA7" s="86">
        <v>1</v>
      </c>
      <c r="AB7" s="24"/>
    </row>
    <row r="8" spans="2:28" ht="30" customHeight="1">
      <c r="B8" s="21"/>
      <c r="C8" s="81">
        <v>5</v>
      </c>
      <c r="D8" s="83">
        <v>6</v>
      </c>
      <c r="E8" s="83">
        <v>7</v>
      </c>
      <c r="F8" s="83">
        <v>8</v>
      </c>
      <c r="G8" s="83">
        <v>9</v>
      </c>
      <c r="H8" s="85">
        <v>10</v>
      </c>
      <c r="I8" s="84">
        <v>11</v>
      </c>
      <c r="J8" s="4"/>
      <c r="L8" s="81">
        <v>2</v>
      </c>
      <c r="M8" s="83">
        <v>3</v>
      </c>
      <c r="N8" s="89">
        <v>4</v>
      </c>
      <c r="O8" s="89">
        <v>5</v>
      </c>
      <c r="P8" s="90">
        <v>6</v>
      </c>
      <c r="Q8" s="90">
        <v>7</v>
      </c>
      <c r="R8" s="91">
        <v>8</v>
      </c>
      <c r="S8" s="4"/>
      <c r="U8" s="81">
        <v>2</v>
      </c>
      <c r="V8" s="87">
        <v>3</v>
      </c>
      <c r="W8" s="92">
        <v>4</v>
      </c>
      <c r="X8" s="92">
        <v>5</v>
      </c>
      <c r="Y8" s="89">
        <v>6</v>
      </c>
      <c r="Z8" s="89">
        <v>7</v>
      </c>
      <c r="AA8" s="86">
        <v>8</v>
      </c>
      <c r="AB8" s="24"/>
    </row>
    <row r="9" spans="2:28" ht="30" customHeight="1">
      <c r="B9" s="21"/>
      <c r="C9" s="81">
        <v>12</v>
      </c>
      <c r="D9" s="82">
        <v>13</v>
      </c>
      <c r="E9" s="85">
        <v>14</v>
      </c>
      <c r="F9" s="85">
        <v>15</v>
      </c>
      <c r="G9" s="85">
        <v>16</v>
      </c>
      <c r="H9" s="85">
        <v>17</v>
      </c>
      <c r="I9" s="84">
        <v>18</v>
      </c>
      <c r="J9" s="4"/>
      <c r="L9" s="81">
        <v>9</v>
      </c>
      <c r="M9" s="83">
        <v>10</v>
      </c>
      <c r="N9" s="93">
        <v>11</v>
      </c>
      <c r="O9" s="85">
        <v>12</v>
      </c>
      <c r="P9" s="94">
        <v>13</v>
      </c>
      <c r="Q9" s="95">
        <v>14</v>
      </c>
      <c r="R9" s="86">
        <v>15</v>
      </c>
      <c r="S9" s="4"/>
      <c r="U9" s="81">
        <v>9</v>
      </c>
      <c r="V9" s="87">
        <v>10</v>
      </c>
      <c r="W9" s="90">
        <v>11</v>
      </c>
      <c r="X9" s="90">
        <v>12</v>
      </c>
      <c r="Y9" s="96">
        <v>13</v>
      </c>
      <c r="Z9" s="96">
        <v>14</v>
      </c>
      <c r="AA9" s="86">
        <v>15</v>
      </c>
      <c r="AB9" s="24"/>
    </row>
    <row r="10" spans="2:28" ht="30" customHeight="1">
      <c r="B10" s="21"/>
      <c r="C10" s="81">
        <v>19</v>
      </c>
      <c r="D10" s="83">
        <v>20</v>
      </c>
      <c r="E10" s="89">
        <v>21</v>
      </c>
      <c r="F10" s="89">
        <v>22</v>
      </c>
      <c r="G10" s="90">
        <v>23</v>
      </c>
      <c r="H10" s="90">
        <v>24</v>
      </c>
      <c r="I10" s="84">
        <v>25</v>
      </c>
      <c r="J10" s="4"/>
      <c r="L10" s="81">
        <v>16</v>
      </c>
      <c r="M10" s="83">
        <v>17</v>
      </c>
      <c r="N10" s="97">
        <v>18</v>
      </c>
      <c r="O10" s="96">
        <v>19</v>
      </c>
      <c r="P10" s="98">
        <v>20</v>
      </c>
      <c r="Q10" s="98">
        <v>21</v>
      </c>
      <c r="R10" s="86">
        <v>22</v>
      </c>
      <c r="S10" s="4"/>
      <c r="U10" s="81">
        <v>16</v>
      </c>
      <c r="V10" s="83">
        <v>17</v>
      </c>
      <c r="W10" s="94">
        <v>18</v>
      </c>
      <c r="X10" s="85">
        <v>19</v>
      </c>
      <c r="Y10" s="93">
        <v>20</v>
      </c>
      <c r="Z10" s="85">
        <v>21</v>
      </c>
      <c r="AA10" s="86">
        <v>22</v>
      </c>
      <c r="AB10" s="24"/>
    </row>
    <row r="11" spans="2:28" ht="30" customHeight="1">
      <c r="B11" s="21"/>
      <c r="C11" s="81">
        <v>26</v>
      </c>
      <c r="D11" s="87">
        <v>27</v>
      </c>
      <c r="E11" s="96">
        <v>28</v>
      </c>
      <c r="F11" s="96">
        <v>29</v>
      </c>
      <c r="G11" s="99">
        <v>30</v>
      </c>
      <c r="H11" s="99">
        <v>31</v>
      </c>
      <c r="I11" s="84"/>
      <c r="J11" s="4"/>
      <c r="L11" s="81">
        <v>23</v>
      </c>
      <c r="M11" s="82">
        <v>24</v>
      </c>
      <c r="N11" s="92">
        <v>25</v>
      </c>
      <c r="O11" s="92">
        <v>26</v>
      </c>
      <c r="P11" s="100">
        <v>27</v>
      </c>
      <c r="Q11" s="100">
        <v>28</v>
      </c>
      <c r="R11" s="84"/>
      <c r="S11" s="4"/>
      <c r="U11" s="81">
        <v>23</v>
      </c>
      <c r="V11" s="87">
        <v>24</v>
      </c>
      <c r="W11" s="98">
        <v>25</v>
      </c>
      <c r="X11" s="98">
        <v>26</v>
      </c>
      <c r="Y11" s="100">
        <v>27</v>
      </c>
      <c r="Z11" s="100">
        <v>28</v>
      </c>
      <c r="AA11" s="84">
        <v>29</v>
      </c>
      <c r="AB11" s="24"/>
    </row>
    <row r="12" spans="2:28" ht="30" customHeight="1">
      <c r="B12" s="21"/>
      <c r="C12" s="81"/>
      <c r="D12" s="83"/>
      <c r="E12" s="83"/>
      <c r="F12" s="83"/>
      <c r="G12" s="83"/>
      <c r="H12" s="83"/>
      <c r="I12" s="84"/>
      <c r="J12" s="4"/>
      <c r="L12" s="81"/>
      <c r="M12" s="83"/>
      <c r="N12" s="83"/>
      <c r="O12" s="83"/>
      <c r="P12" s="83"/>
      <c r="Q12" s="83"/>
      <c r="R12" s="84"/>
      <c r="S12" s="4"/>
      <c r="U12" s="81">
        <v>30</v>
      </c>
      <c r="V12" s="83">
        <v>31</v>
      </c>
      <c r="W12" s="83"/>
      <c r="X12" s="83"/>
      <c r="Y12" s="83"/>
      <c r="Z12" s="83"/>
      <c r="AA12" s="84"/>
      <c r="AB12" s="24"/>
    </row>
    <row r="13" spans="2:28">
      <c r="B13" s="21"/>
      <c r="C13" s="4"/>
      <c r="D13" s="4"/>
      <c r="E13" s="4"/>
      <c r="F13" s="4"/>
      <c r="G13" s="4"/>
      <c r="H13" s="4"/>
      <c r="I13" s="4"/>
      <c r="J13" s="4"/>
      <c r="L13" s="4"/>
      <c r="M13" s="4"/>
      <c r="N13" s="4"/>
      <c r="O13" s="4"/>
      <c r="P13" s="4"/>
      <c r="Q13" s="4"/>
      <c r="R13" s="4"/>
      <c r="S13" s="4"/>
      <c r="U13" s="4"/>
      <c r="V13" s="4"/>
      <c r="W13" s="4"/>
      <c r="X13" s="4"/>
      <c r="Y13" s="4"/>
      <c r="Z13" s="4"/>
      <c r="AA13" s="4"/>
      <c r="AB13" s="24"/>
    </row>
    <row r="14" spans="2:28" ht="45" customHeight="1">
      <c r="B14" s="21"/>
      <c r="C14" s="136">
        <v>2025</v>
      </c>
      <c r="D14" s="136"/>
      <c r="E14" s="136"/>
      <c r="F14" s="23">
        <v>4</v>
      </c>
      <c r="G14" s="137" t="s">
        <v>10</v>
      </c>
      <c r="H14" s="137"/>
      <c r="I14" s="137"/>
      <c r="J14" s="4"/>
      <c r="L14" s="136">
        <v>2025</v>
      </c>
      <c r="M14" s="136"/>
      <c r="N14" s="136"/>
      <c r="O14" s="23">
        <v>5</v>
      </c>
      <c r="P14" s="137" t="s">
        <v>11</v>
      </c>
      <c r="Q14" s="137"/>
      <c r="R14" s="137"/>
      <c r="S14" s="4"/>
      <c r="U14" s="136">
        <v>2025</v>
      </c>
      <c r="V14" s="136"/>
      <c r="W14" s="136"/>
      <c r="X14" s="23">
        <v>6</v>
      </c>
      <c r="Y14" s="137" t="s">
        <v>12</v>
      </c>
      <c r="Z14" s="137"/>
      <c r="AA14" s="137"/>
      <c r="AB14" s="24"/>
    </row>
    <row r="15" spans="2:28" ht="3.75" customHeight="1">
      <c r="B15" s="21"/>
      <c r="C15" s="38"/>
      <c r="D15" s="39"/>
      <c r="E15" s="39"/>
      <c r="F15" s="40"/>
      <c r="G15" s="40"/>
      <c r="H15" s="40"/>
      <c r="I15" s="40"/>
      <c r="J15" s="4"/>
      <c r="L15" s="4"/>
      <c r="M15" s="4"/>
      <c r="N15" s="41"/>
      <c r="O15" s="42"/>
      <c r="P15" s="42"/>
      <c r="Q15" s="4"/>
      <c r="R15" s="4"/>
      <c r="S15" s="4"/>
      <c r="U15" s="4"/>
      <c r="V15" s="4"/>
      <c r="W15" s="41"/>
      <c r="X15" s="42"/>
      <c r="Y15" s="42"/>
      <c r="Z15" s="4"/>
      <c r="AA15" s="4"/>
      <c r="AB15" s="24"/>
    </row>
    <row r="16" spans="2:28" ht="22.5" customHeight="1">
      <c r="B16" s="21"/>
      <c r="C16" s="78" t="s">
        <v>3</v>
      </c>
      <c r="D16" s="79" t="s">
        <v>4</v>
      </c>
      <c r="E16" s="79" t="s">
        <v>5</v>
      </c>
      <c r="F16" s="79" t="s">
        <v>6</v>
      </c>
      <c r="G16" s="79" t="s">
        <v>7</v>
      </c>
      <c r="H16" s="79" t="s">
        <v>8</v>
      </c>
      <c r="I16" s="80" t="s">
        <v>9</v>
      </c>
      <c r="J16" s="4"/>
      <c r="L16" s="78" t="s">
        <v>3</v>
      </c>
      <c r="M16" s="79" t="s">
        <v>4</v>
      </c>
      <c r="N16" s="79" t="s">
        <v>5</v>
      </c>
      <c r="O16" s="79" t="s">
        <v>6</v>
      </c>
      <c r="P16" s="79" t="s">
        <v>7</v>
      </c>
      <c r="Q16" s="79" t="s">
        <v>8</v>
      </c>
      <c r="R16" s="80" t="s">
        <v>9</v>
      </c>
      <c r="S16" s="4"/>
      <c r="U16" s="78" t="s">
        <v>3</v>
      </c>
      <c r="V16" s="79" t="s">
        <v>4</v>
      </c>
      <c r="W16" s="79" t="s">
        <v>5</v>
      </c>
      <c r="X16" s="79" t="s">
        <v>6</v>
      </c>
      <c r="Y16" s="79" t="s">
        <v>7</v>
      </c>
      <c r="Z16" s="79" t="s">
        <v>8</v>
      </c>
      <c r="AA16" s="80" t="s">
        <v>9</v>
      </c>
      <c r="AB16" s="24"/>
    </row>
    <row r="17" spans="2:31" ht="30" customHeight="1">
      <c r="B17" s="21"/>
      <c r="C17" s="81"/>
      <c r="D17" s="83"/>
      <c r="E17" s="85">
        <v>1</v>
      </c>
      <c r="F17" s="85">
        <v>2</v>
      </c>
      <c r="G17" s="85">
        <v>3</v>
      </c>
      <c r="H17" s="85">
        <v>4</v>
      </c>
      <c r="I17" s="86">
        <v>5</v>
      </c>
      <c r="J17" s="4"/>
      <c r="L17" s="93"/>
      <c r="M17" s="85"/>
      <c r="N17" s="85"/>
      <c r="O17" s="85"/>
      <c r="P17" s="85">
        <v>1</v>
      </c>
      <c r="Q17" s="85">
        <v>2</v>
      </c>
      <c r="R17" s="93">
        <v>3</v>
      </c>
      <c r="S17" s="4"/>
      <c r="U17" s="81">
        <v>1</v>
      </c>
      <c r="V17" s="87">
        <v>2</v>
      </c>
      <c r="W17" s="83">
        <v>3</v>
      </c>
      <c r="X17" s="83">
        <v>4</v>
      </c>
      <c r="Y17" s="85">
        <v>5</v>
      </c>
      <c r="Z17" s="85">
        <v>6</v>
      </c>
      <c r="AA17" s="86">
        <v>7</v>
      </c>
      <c r="AB17" s="24"/>
    </row>
    <row r="18" spans="2:31" ht="30" customHeight="1">
      <c r="B18" s="21"/>
      <c r="C18" s="81">
        <v>6</v>
      </c>
      <c r="D18" s="83">
        <v>7</v>
      </c>
      <c r="E18" s="85">
        <v>8</v>
      </c>
      <c r="F18" s="85">
        <v>9</v>
      </c>
      <c r="G18" s="85">
        <v>10</v>
      </c>
      <c r="H18" s="85">
        <v>11</v>
      </c>
      <c r="I18" s="86">
        <v>12</v>
      </c>
      <c r="J18" s="4"/>
      <c r="L18" s="93">
        <v>4</v>
      </c>
      <c r="M18" s="93">
        <v>5</v>
      </c>
      <c r="N18" s="93">
        <v>6</v>
      </c>
      <c r="O18" s="85">
        <v>7</v>
      </c>
      <c r="P18" s="85">
        <v>8</v>
      </c>
      <c r="Q18" s="85">
        <v>9</v>
      </c>
      <c r="R18" s="91">
        <v>10</v>
      </c>
      <c r="S18" s="4"/>
      <c r="U18" s="81">
        <v>8</v>
      </c>
      <c r="V18" s="87">
        <v>9</v>
      </c>
      <c r="W18" s="94">
        <v>10</v>
      </c>
      <c r="X18" s="85">
        <v>11</v>
      </c>
      <c r="Y18" s="89">
        <v>12</v>
      </c>
      <c r="Z18" s="89">
        <v>13</v>
      </c>
      <c r="AA18" s="86">
        <v>14</v>
      </c>
      <c r="AB18" s="24"/>
    </row>
    <row r="19" spans="2:31" ht="30" customHeight="1">
      <c r="B19" s="21"/>
      <c r="C19" s="81">
        <v>13</v>
      </c>
      <c r="D19" s="83">
        <v>14</v>
      </c>
      <c r="E19" s="85">
        <v>15</v>
      </c>
      <c r="F19" s="85">
        <v>16</v>
      </c>
      <c r="G19" s="85">
        <v>17</v>
      </c>
      <c r="H19" s="85">
        <v>18</v>
      </c>
      <c r="I19" s="86">
        <v>19</v>
      </c>
      <c r="J19" s="4"/>
      <c r="L19" s="93">
        <v>11</v>
      </c>
      <c r="M19" s="85">
        <v>12</v>
      </c>
      <c r="N19" s="89">
        <v>13</v>
      </c>
      <c r="O19" s="89">
        <v>14</v>
      </c>
      <c r="P19" s="90">
        <v>15</v>
      </c>
      <c r="Q19" s="90">
        <v>16</v>
      </c>
      <c r="R19" s="91">
        <v>17</v>
      </c>
      <c r="S19" s="4"/>
      <c r="U19" s="81">
        <v>15</v>
      </c>
      <c r="V19" s="87">
        <v>16</v>
      </c>
      <c r="W19" s="90">
        <v>17</v>
      </c>
      <c r="X19" s="90">
        <v>18</v>
      </c>
      <c r="Y19" s="96">
        <v>19</v>
      </c>
      <c r="Z19" s="96">
        <v>20</v>
      </c>
      <c r="AA19" s="86">
        <v>21</v>
      </c>
      <c r="AB19" s="24"/>
      <c r="AE19" s="8"/>
    </row>
    <row r="20" spans="2:31" ht="30" customHeight="1">
      <c r="B20" s="21"/>
      <c r="C20" s="81">
        <v>20</v>
      </c>
      <c r="D20" s="83">
        <v>21</v>
      </c>
      <c r="E20" s="85">
        <v>22</v>
      </c>
      <c r="F20" s="85">
        <v>23</v>
      </c>
      <c r="G20" s="85">
        <v>24</v>
      </c>
      <c r="H20" s="85">
        <v>25</v>
      </c>
      <c r="I20" s="86">
        <v>26</v>
      </c>
      <c r="J20" s="4"/>
      <c r="L20" s="93">
        <v>18</v>
      </c>
      <c r="M20" s="85">
        <v>19</v>
      </c>
      <c r="N20" s="96">
        <v>20</v>
      </c>
      <c r="O20" s="96">
        <v>21</v>
      </c>
      <c r="P20" s="92">
        <v>22</v>
      </c>
      <c r="Q20" s="92">
        <v>23</v>
      </c>
      <c r="R20" s="91">
        <v>24</v>
      </c>
      <c r="S20" s="4"/>
      <c r="U20" s="81">
        <v>22</v>
      </c>
      <c r="V20" s="87">
        <v>23</v>
      </c>
      <c r="W20" s="98">
        <v>24</v>
      </c>
      <c r="X20" s="98">
        <v>25</v>
      </c>
      <c r="Y20" s="100">
        <v>26</v>
      </c>
      <c r="Z20" s="100">
        <v>27</v>
      </c>
      <c r="AA20" s="86">
        <v>28</v>
      </c>
      <c r="AB20" s="24"/>
      <c r="AE20" s="7"/>
    </row>
    <row r="21" spans="2:31" ht="30" customHeight="1">
      <c r="B21" s="21"/>
      <c r="C21" s="81">
        <v>27</v>
      </c>
      <c r="D21" s="83">
        <v>28</v>
      </c>
      <c r="E21" s="93">
        <v>29</v>
      </c>
      <c r="F21" s="85">
        <v>30</v>
      </c>
      <c r="G21" s="85"/>
      <c r="H21" s="85"/>
      <c r="I21" s="93"/>
      <c r="J21" s="4"/>
      <c r="L21" s="93">
        <v>25</v>
      </c>
      <c r="M21" s="85">
        <v>26</v>
      </c>
      <c r="N21" s="98">
        <v>27</v>
      </c>
      <c r="O21" s="98">
        <v>28</v>
      </c>
      <c r="P21" s="100">
        <v>29</v>
      </c>
      <c r="Q21" s="100">
        <v>30</v>
      </c>
      <c r="R21" s="91">
        <v>31</v>
      </c>
      <c r="S21" s="4"/>
      <c r="U21" s="81">
        <v>29</v>
      </c>
      <c r="V21" s="87">
        <v>30</v>
      </c>
      <c r="W21" s="83"/>
      <c r="X21" s="83"/>
      <c r="Y21" s="85"/>
      <c r="Z21" s="85"/>
      <c r="AA21" s="84"/>
      <c r="AB21" s="24"/>
    </row>
    <row r="22" spans="2:31" ht="30" customHeight="1">
      <c r="B22" s="21"/>
      <c r="C22" s="101"/>
      <c r="D22" s="85"/>
      <c r="E22" s="85"/>
      <c r="F22" s="85"/>
      <c r="G22" s="85"/>
      <c r="H22" s="85"/>
      <c r="I22" s="86"/>
      <c r="J22" s="4"/>
      <c r="L22" s="85"/>
      <c r="M22" s="85"/>
      <c r="N22" s="85"/>
      <c r="O22" s="91"/>
      <c r="P22" s="91"/>
      <c r="Q22" s="91"/>
      <c r="R22" s="91"/>
      <c r="S22" s="4"/>
      <c r="U22" s="101"/>
      <c r="V22" s="85"/>
      <c r="W22" s="85"/>
      <c r="X22" s="85"/>
      <c r="Y22" s="85"/>
      <c r="Z22" s="85"/>
      <c r="AA22" s="86"/>
      <c r="AB22" s="24"/>
    </row>
    <row r="23" spans="2:31">
      <c r="B23" s="21"/>
      <c r="C23" s="4"/>
      <c r="D23" s="4"/>
      <c r="E23" s="4"/>
      <c r="F23" s="4"/>
      <c r="G23" s="4"/>
      <c r="H23" s="4"/>
      <c r="I23" s="4"/>
      <c r="J23" s="4"/>
      <c r="L23" s="4"/>
      <c r="M23" s="4"/>
      <c r="N23" s="4"/>
      <c r="O23" s="4"/>
      <c r="P23" s="4"/>
      <c r="Q23" s="4"/>
      <c r="R23" s="4"/>
      <c r="S23" s="4"/>
      <c r="U23" s="4"/>
      <c r="V23" s="4"/>
      <c r="W23" s="4"/>
      <c r="X23" s="4"/>
      <c r="Y23" s="4"/>
      <c r="Z23" s="4"/>
      <c r="AA23" s="4"/>
      <c r="AB23" s="24"/>
    </row>
    <row r="24" spans="2:31" ht="45" customHeight="1">
      <c r="B24" s="21"/>
      <c r="C24" s="136">
        <v>2025</v>
      </c>
      <c r="D24" s="136"/>
      <c r="E24" s="136"/>
      <c r="F24" s="23">
        <v>7</v>
      </c>
      <c r="G24" s="137" t="s">
        <v>13</v>
      </c>
      <c r="H24" s="137"/>
      <c r="I24" s="137"/>
      <c r="J24" s="4"/>
      <c r="L24" s="136">
        <v>2025</v>
      </c>
      <c r="M24" s="136"/>
      <c r="N24" s="136"/>
      <c r="O24" s="23">
        <v>8</v>
      </c>
      <c r="P24" s="137" t="s">
        <v>14</v>
      </c>
      <c r="Q24" s="137"/>
      <c r="R24" s="137"/>
      <c r="S24" s="4"/>
      <c r="U24" s="136">
        <v>2025</v>
      </c>
      <c r="V24" s="136"/>
      <c r="W24" s="136"/>
      <c r="X24" s="23">
        <v>9</v>
      </c>
      <c r="Y24" s="137" t="s">
        <v>15</v>
      </c>
      <c r="Z24" s="137"/>
      <c r="AA24" s="137"/>
      <c r="AB24" s="24"/>
    </row>
    <row r="25" spans="2:31" ht="3.75" customHeight="1">
      <c r="B25" s="21"/>
      <c r="C25" s="38"/>
      <c r="D25" s="39"/>
      <c r="E25" s="39"/>
      <c r="F25" s="40"/>
      <c r="G25" s="40"/>
      <c r="H25" s="40"/>
      <c r="I25" s="40"/>
      <c r="J25" s="4"/>
      <c r="L25" s="4"/>
      <c r="M25" s="4"/>
      <c r="N25" s="41"/>
      <c r="O25" s="42"/>
      <c r="P25" s="42"/>
      <c r="Q25" s="4"/>
      <c r="R25" s="4"/>
      <c r="S25" s="4"/>
      <c r="U25" s="4"/>
      <c r="V25" s="4"/>
      <c r="W25" s="41"/>
      <c r="X25" s="42"/>
      <c r="Y25" s="42"/>
      <c r="Z25" s="4"/>
      <c r="AA25" s="4"/>
      <c r="AB25" s="24"/>
    </row>
    <row r="26" spans="2:31" ht="22.5" customHeight="1">
      <c r="B26" s="21"/>
      <c r="C26" s="78" t="s">
        <v>3</v>
      </c>
      <c r="D26" s="79" t="s">
        <v>4</v>
      </c>
      <c r="E26" s="79" t="s">
        <v>5</v>
      </c>
      <c r="F26" s="79" t="s">
        <v>6</v>
      </c>
      <c r="G26" s="79" t="s">
        <v>7</v>
      </c>
      <c r="H26" s="79" t="s">
        <v>8</v>
      </c>
      <c r="I26" s="80" t="s">
        <v>9</v>
      </c>
      <c r="J26" s="4"/>
      <c r="L26" s="78" t="s">
        <v>3</v>
      </c>
      <c r="M26" s="79" t="s">
        <v>4</v>
      </c>
      <c r="N26" s="79" t="s">
        <v>5</v>
      </c>
      <c r="O26" s="79" t="s">
        <v>6</v>
      </c>
      <c r="P26" s="79" t="s">
        <v>7</v>
      </c>
      <c r="Q26" s="79" t="s">
        <v>8</v>
      </c>
      <c r="R26" s="80" t="s">
        <v>9</v>
      </c>
      <c r="S26" s="4"/>
      <c r="U26" s="78" t="s">
        <v>3</v>
      </c>
      <c r="V26" s="79" t="s">
        <v>4</v>
      </c>
      <c r="W26" s="79" t="s">
        <v>5</v>
      </c>
      <c r="X26" s="79" t="s">
        <v>6</v>
      </c>
      <c r="Y26" s="79" t="s">
        <v>7</v>
      </c>
      <c r="Z26" s="79" t="s">
        <v>8</v>
      </c>
      <c r="AA26" s="80" t="s">
        <v>9</v>
      </c>
      <c r="AB26" s="24"/>
    </row>
    <row r="27" spans="2:31" ht="30" customHeight="1">
      <c r="B27" s="21"/>
      <c r="C27" s="101"/>
      <c r="D27" s="85"/>
      <c r="E27" s="85">
        <v>1</v>
      </c>
      <c r="F27" s="85">
        <v>2</v>
      </c>
      <c r="G27" s="85">
        <v>3</v>
      </c>
      <c r="H27" s="102">
        <v>4</v>
      </c>
      <c r="I27" s="86">
        <v>5</v>
      </c>
      <c r="J27" s="4"/>
      <c r="K27" s="5"/>
      <c r="L27" s="101"/>
      <c r="M27" s="102"/>
      <c r="N27" s="85"/>
      <c r="O27" s="83"/>
      <c r="P27" s="85"/>
      <c r="Q27" s="94">
        <v>1</v>
      </c>
      <c r="R27" s="86">
        <v>2</v>
      </c>
      <c r="S27" s="4"/>
      <c r="U27" s="81"/>
      <c r="V27" s="83">
        <v>1</v>
      </c>
      <c r="W27" s="85">
        <v>2</v>
      </c>
      <c r="X27" s="85">
        <v>3</v>
      </c>
      <c r="Y27" s="134">
        <v>4</v>
      </c>
      <c r="Z27" s="85">
        <v>5</v>
      </c>
      <c r="AA27" s="86">
        <v>6</v>
      </c>
      <c r="AB27" s="24"/>
    </row>
    <row r="28" spans="2:31" ht="30" customHeight="1">
      <c r="B28" s="21"/>
      <c r="C28" s="101">
        <v>6</v>
      </c>
      <c r="D28" s="87">
        <v>7</v>
      </c>
      <c r="E28" s="89">
        <v>8</v>
      </c>
      <c r="F28" s="103">
        <v>9</v>
      </c>
      <c r="G28" s="92">
        <v>10</v>
      </c>
      <c r="H28" s="92">
        <v>11</v>
      </c>
      <c r="I28" s="86">
        <v>12</v>
      </c>
      <c r="J28" s="4"/>
      <c r="K28" s="5"/>
      <c r="L28" s="101">
        <v>3</v>
      </c>
      <c r="M28" s="102">
        <v>4</v>
      </c>
      <c r="N28" s="85">
        <v>5</v>
      </c>
      <c r="O28" s="85">
        <v>6</v>
      </c>
      <c r="P28" s="83">
        <v>7</v>
      </c>
      <c r="Q28" s="83">
        <v>8</v>
      </c>
      <c r="R28" s="84">
        <v>9</v>
      </c>
      <c r="S28" s="4"/>
      <c r="U28" s="81">
        <v>7</v>
      </c>
      <c r="V28" s="83">
        <v>8</v>
      </c>
      <c r="W28" s="90">
        <v>9</v>
      </c>
      <c r="X28" s="90">
        <v>10</v>
      </c>
      <c r="Y28" s="96">
        <v>11</v>
      </c>
      <c r="Z28" s="96">
        <v>12</v>
      </c>
      <c r="AA28" s="86">
        <v>13</v>
      </c>
      <c r="AB28" s="24"/>
    </row>
    <row r="29" spans="2:31" ht="30" customHeight="1">
      <c r="B29" s="21"/>
      <c r="C29" s="101">
        <v>13</v>
      </c>
      <c r="D29" s="83">
        <v>14</v>
      </c>
      <c r="E29" s="90">
        <v>15</v>
      </c>
      <c r="F29" s="90">
        <v>16</v>
      </c>
      <c r="G29" s="98">
        <v>17</v>
      </c>
      <c r="H29" s="98">
        <v>18</v>
      </c>
      <c r="I29" s="86">
        <v>19</v>
      </c>
      <c r="J29" s="4"/>
      <c r="K29" s="5"/>
      <c r="L29" s="101">
        <v>10</v>
      </c>
      <c r="M29" s="93">
        <v>11</v>
      </c>
      <c r="N29" s="85">
        <v>12</v>
      </c>
      <c r="O29" s="83">
        <v>13</v>
      </c>
      <c r="P29" s="85">
        <v>14</v>
      </c>
      <c r="Q29" s="85">
        <v>15</v>
      </c>
      <c r="R29" s="86">
        <v>16</v>
      </c>
      <c r="S29" s="4"/>
      <c r="U29" s="81">
        <v>14</v>
      </c>
      <c r="V29" s="82">
        <v>15</v>
      </c>
      <c r="W29" s="102">
        <v>16</v>
      </c>
      <c r="X29" s="85">
        <v>17</v>
      </c>
      <c r="Y29" s="98">
        <v>18</v>
      </c>
      <c r="Z29" s="98">
        <v>19</v>
      </c>
      <c r="AA29" s="86">
        <v>20</v>
      </c>
      <c r="AB29" s="24"/>
    </row>
    <row r="30" spans="2:31" ht="30" customHeight="1">
      <c r="B30" s="21"/>
      <c r="C30" s="101">
        <v>20</v>
      </c>
      <c r="D30" s="82">
        <v>21</v>
      </c>
      <c r="E30" s="85">
        <v>22</v>
      </c>
      <c r="F30" s="85">
        <v>23</v>
      </c>
      <c r="G30" s="85">
        <v>24</v>
      </c>
      <c r="H30" s="85">
        <v>25</v>
      </c>
      <c r="I30" s="86">
        <v>26</v>
      </c>
      <c r="J30" s="4"/>
      <c r="K30" s="5"/>
      <c r="L30" s="101">
        <v>17</v>
      </c>
      <c r="M30" s="102">
        <v>18</v>
      </c>
      <c r="N30" s="96">
        <v>19</v>
      </c>
      <c r="O30" s="96">
        <v>20</v>
      </c>
      <c r="P30" s="98">
        <v>21</v>
      </c>
      <c r="Q30" s="98">
        <v>22</v>
      </c>
      <c r="R30" s="84">
        <v>23</v>
      </c>
      <c r="S30" s="4"/>
      <c r="U30" s="81">
        <v>21</v>
      </c>
      <c r="V30" s="83">
        <v>22</v>
      </c>
      <c r="W30" s="93">
        <v>23</v>
      </c>
      <c r="X30" s="85">
        <v>24</v>
      </c>
      <c r="Y30" s="104">
        <v>25</v>
      </c>
      <c r="Z30" s="100">
        <v>26</v>
      </c>
      <c r="AA30" s="105">
        <v>27</v>
      </c>
      <c r="AB30" s="24"/>
    </row>
    <row r="31" spans="2:31" ht="30" customHeight="1">
      <c r="B31" s="21"/>
      <c r="C31" s="101">
        <v>27</v>
      </c>
      <c r="D31" s="87">
        <v>28</v>
      </c>
      <c r="E31" s="85">
        <v>29</v>
      </c>
      <c r="F31" s="85">
        <v>30</v>
      </c>
      <c r="G31" s="102">
        <v>31</v>
      </c>
      <c r="H31" s="102"/>
      <c r="I31" s="86"/>
      <c r="J31" s="4"/>
      <c r="L31" s="101">
        <v>24</v>
      </c>
      <c r="M31" s="87">
        <v>25</v>
      </c>
      <c r="N31" s="100">
        <v>26</v>
      </c>
      <c r="O31" s="100">
        <v>27</v>
      </c>
      <c r="P31" s="92">
        <v>28</v>
      </c>
      <c r="Q31" s="92">
        <v>29</v>
      </c>
      <c r="R31" s="84">
        <v>30</v>
      </c>
      <c r="S31" s="4"/>
      <c r="U31" s="81">
        <v>28</v>
      </c>
      <c r="V31" s="87">
        <v>29</v>
      </c>
      <c r="W31" s="85">
        <v>30</v>
      </c>
      <c r="X31" s="85"/>
      <c r="Y31" s="85"/>
      <c r="Z31" s="85"/>
      <c r="AA31" s="83"/>
      <c r="AB31" s="24"/>
    </row>
    <row r="32" spans="2:31" ht="30" customHeight="1">
      <c r="B32" s="21"/>
      <c r="C32" s="101"/>
      <c r="D32" s="85"/>
      <c r="E32" s="85"/>
      <c r="F32" s="85"/>
      <c r="G32" s="85"/>
      <c r="H32" s="85"/>
      <c r="I32" s="86"/>
      <c r="J32" s="4"/>
      <c r="L32" s="101">
        <v>31</v>
      </c>
      <c r="M32" s="83"/>
      <c r="N32" s="83"/>
      <c r="O32" s="83"/>
      <c r="P32" s="83"/>
      <c r="Q32" s="83"/>
      <c r="R32" s="84"/>
      <c r="S32" s="4"/>
      <c r="U32" s="81"/>
      <c r="V32" s="83"/>
      <c r="W32" s="83"/>
      <c r="X32" s="83"/>
      <c r="Y32" s="83"/>
      <c r="Z32" s="83"/>
      <c r="AA32" s="83"/>
      <c r="AB32" s="24"/>
    </row>
    <row r="33" spans="2:28">
      <c r="B33" s="21"/>
      <c r="C33" s="4"/>
      <c r="D33" s="4"/>
      <c r="E33" s="4"/>
      <c r="F33" s="4"/>
      <c r="G33" s="4"/>
      <c r="H33" s="4"/>
      <c r="I33" s="4"/>
      <c r="J33" s="4"/>
      <c r="L33" s="4"/>
      <c r="M33" s="4"/>
      <c r="N33" s="4"/>
      <c r="O33" s="4"/>
      <c r="P33" s="4"/>
      <c r="Q33" s="4"/>
      <c r="R33" s="4"/>
      <c r="S33" s="4"/>
      <c r="U33" s="4"/>
      <c r="V33" s="4"/>
      <c r="W33" s="4"/>
      <c r="X33" s="4"/>
      <c r="Y33" s="4"/>
      <c r="Z33" s="4"/>
      <c r="AA33" s="4"/>
      <c r="AB33" s="24"/>
    </row>
    <row r="34" spans="2:28" ht="45" customHeight="1">
      <c r="B34" s="21"/>
      <c r="C34" s="136">
        <v>2025</v>
      </c>
      <c r="D34" s="136"/>
      <c r="E34" s="138">
        <v>10</v>
      </c>
      <c r="F34" s="139"/>
      <c r="G34" s="139"/>
      <c r="H34" s="137" t="s">
        <v>16</v>
      </c>
      <c r="I34" s="137"/>
      <c r="J34" s="4"/>
      <c r="L34" s="136">
        <v>2025</v>
      </c>
      <c r="M34" s="136"/>
      <c r="N34" s="138">
        <v>11</v>
      </c>
      <c r="O34" s="138"/>
      <c r="P34" s="138"/>
      <c r="Q34" s="141" t="s">
        <v>17</v>
      </c>
      <c r="R34" s="141"/>
      <c r="S34" s="4"/>
      <c r="U34" s="136">
        <v>2025</v>
      </c>
      <c r="V34" s="136"/>
      <c r="W34" s="138">
        <v>12</v>
      </c>
      <c r="X34" s="139"/>
      <c r="Y34" s="139"/>
      <c r="Z34" s="140" t="s">
        <v>18</v>
      </c>
      <c r="AA34" s="140"/>
      <c r="AB34" s="24"/>
    </row>
    <row r="35" spans="2:28" ht="3.75" customHeight="1">
      <c r="B35" s="21"/>
      <c r="C35" s="22"/>
      <c r="D35" s="22"/>
      <c r="E35" s="41"/>
      <c r="F35" s="42"/>
      <c r="G35" s="42"/>
      <c r="H35" s="4"/>
      <c r="I35" s="4"/>
      <c r="J35" s="4"/>
      <c r="L35" s="4"/>
      <c r="M35" s="4"/>
      <c r="N35" s="41"/>
      <c r="O35" s="42"/>
      <c r="P35" s="42"/>
      <c r="Q35" s="4"/>
      <c r="R35" s="4"/>
      <c r="S35" s="4"/>
      <c r="U35" s="4"/>
      <c r="V35" s="4"/>
      <c r="W35" s="41"/>
      <c r="X35" s="42"/>
      <c r="Y35" s="42"/>
      <c r="Z35" s="4"/>
      <c r="AA35" s="4"/>
      <c r="AB35" s="24"/>
    </row>
    <row r="36" spans="2:28" ht="22.5" customHeight="1">
      <c r="B36" s="21"/>
      <c r="C36" s="78" t="s">
        <v>3</v>
      </c>
      <c r="D36" s="79" t="s">
        <v>4</v>
      </c>
      <c r="E36" s="79" t="s">
        <v>5</v>
      </c>
      <c r="F36" s="79" t="s">
        <v>6</v>
      </c>
      <c r="G36" s="79" t="s">
        <v>7</v>
      </c>
      <c r="H36" s="79" t="s">
        <v>8</v>
      </c>
      <c r="I36" s="80" t="s">
        <v>9</v>
      </c>
      <c r="J36" s="4"/>
      <c r="L36" s="78" t="s">
        <v>3</v>
      </c>
      <c r="M36" s="79" t="s">
        <v>4</v>
      </c>
      <c r="N36" s="79" t="s">
        <v>5</v>
      </c>
      <c r="O36" s="79" t="s">
        <v>6</v>
      </c>
      <c r="P36" s="79" t="s">
        <v>7</v>
      </c>
      <c r="Q36" s="79" t="s">
        <v>8</v>
      </c>
      <c r="R36" s="80" t="s">
        <v>9</v>
      </c>
      <c r="S36" s="4"/>
      <c r="U36" s="78" t="s">
        <v>3</v>
      </c>
      <c r="V36" s="79" t="s">
        <v>4</v>
      </c>
      <c r="W36" s="79" t="s">
        <v>5</v>
      </c>
      <c r="X36" s="79" t="s">
        <v>6</v>
      </c>
      <c r="Y36" s="79" t="s">
        <v>7</v>
      </c>
      <c r="Z36" s="79" t="s">
        <v>8</v>
      </c>
      <c r="AA36" s="80" t="s">
        <v>9</v>
      </c>
      <c r="AB36" s="24"/>
    </row>
    <row r="37" spans="2:28" ht="30" customHeight="1">
      <c r="B37" s="21"/>
      <c r="C37" s="81"/>
      <c r="D37" s="81"/>
      <c r="E37" s="83"/>
      <c r="F37" s="83">
        <v>1</v>
      </c>
      <c r="G37" s="83">
        <v>2</v>
      </c>
      <c r="H37" s="83">
        <v>3</v>
      </c>
      <c r="I37" s="86">
        <v>4</v>
      </c>
      <c r="J37" s="4"/>
      <c r="K37" s="5"/>
      <c r="L37" s="81"/>
      <c r="M37" s="87"/>
      <c r="N37" s="87"/>
      <c r="O37" s="87"/>
      <c r="P37" s="83"/>
      <c r="Q37" s="83"/>
      <c r="R37" s="86">
        <v>1</v>
      </c>
      <c r="S37" s="4"/>
      <c r="T37" s="5"/>
      <c r="U37" s="81"/>
      <c r="V37" s="83">
        <v>1</v>
      </c>
      <c r="W37" s="85">
        <v>2</v>
      </c>
      <c r="X37" s="85">
        <v>3</v>
      </c>
      <c r="Y37" s="96">
        <v>4</v>
      </c>
      <c r="Z37" s="96">
        <v>5</v>
      </c>
      <c r="AA37" s="84">
        <v>6</v>
      </c>
      <c r="AB37" s="24"/>
    </row>
    <row r="38" spans="2:28" ht="30" customHeight="1">
      <c r="B38" s="21"/>
      <c r="C38" s="81">
        <v>5</v>
      </c>
      <c r="D38" s="83">
        <v>6</v>
      </c>
      <c r="E38" s="85">
        <v>7</v>
      </c>
      <c r="F38" s="83">
        <v>8</v>
      </c>
      <c r="G38" s="89">
        <v>9</v>
      </c>
      <c r="H38" s="89">
        <v>10</v>
      </c>
      <c r="I38" s="86">
        <v>11</v>
      </c>
      <c r="J38" s="4"/>
      <c r="K38" s="5"/>
      <c r="L38" s="81">
        <v>2</v>
      </c>
      <c r="M38" s="82">
        <v>3</v>
      </c>
      <c r="N38" s="85">
        <v>4</v>
      </c>
      <c r="O38" s="85">
        <v>5</v>
      </c>
      <c r="P38" s="94">
        <v>6</v>
      </c>
      <c r="Q38" s="95">
        <v>7</v>
      </c>
      <c r="R38" s="86">
        <v>8</v>
      </c>
      <c r="S38" s="4"/>
      <c r="T38" s="5"/>
      <c r="U38" s="81">
        <v>7</v>
      </c>
      <c r="V38" s="85">
        <v>8</v>
      </c>
      <c r="W38" s="98">
        <v>9</v>
      </c>
      <c r="X38" s="98">
        <v>10</v>
      </c>
      <c r="Y38" s="100">
        <v>11</v>
      </c>
      <c r="Z38" s="100">
        <v>12</v>
      </c>
      <c r="AA38" s="84">
        <v>13</v>
      </c>
      <c r="AB38" s="24"/>
    </row>
    <row r="39" spans="2:28" ht="30" customHeight="1">
      <c r="B39" s="21"/>
      <c r="C39" s="81">
        <v>12</v>
      </c>
      <c r="D39" s="82">
        <v>13</v>
      </c>
      <c r="E39" s="85">
        <v>14</v>
      </c>
      <c r="F39" s="85">
        <v>15</v>
      </c>
      <c r="G39" s="92">
        <v>16</v>
      </c>
      <c r="H39" s="92">
        <v>17</v>
      </c>
      <c r="I39" s="86">
        <v>18</v>
      </c>
      <c r="J39" s="4"/>
      <c r="K39" s="5"/>
      <c r="L39" s="81">
        <v>9</v>
      </c>
      <c r="M39" s="87">
        <v>10</v>
      </c>
      <c r="N39" s="96">
        <v>11</v>
      </c>
      <c r="O39" s="96">
        <v>12</v>
      </c>
      <c r="P39" s="90">
        <v>13</v>
      </c>
      <c r="Q39" s="90">
        <v>14</v>
      </c>
      <c r="R39" s="86">
        <v>15</v>
      </c>
      <c r="S39" s="4"/>
      <c r="T39" s="5"/>
      <c r="U39" s="81">
        <v>14</v>
      </c>
      <c r="V39" s="83">
        <v>15</v>
      </c>
      <c r="W39" s="85">
        <v>16</v>
      </c>
      <c r="X39" s="85">
        <v>17</v>
      </c>
      <c r="Y39" s="85">
        <v>18</v>
      </c>
      <c r="Z39" s="85">
        <v>19</v>
      </c>
      <c r="AA39" s="84">
        <v>20</v>
      </c>
      <c r="AB39" s="24"/>
    </row>
    <row r="40" spans="2:28" ht="30" customHeight="1">
      <c r="B40" s="21"/>
      <c r="C40" s="81">
        <v>19</v>
      </c>
      <c r="D40" s="83">
        <v>20</v>
      </c>
      <c r="E40" s="90">
        <v>21</v>
      </c>
      <c r="F40" s="90">
        <v>22</v>
      </c>
      <c r="G40" s="98">
        <v>23</v>
      </c>
      <c r="H40" s="98">
        <v>24</v>
      </c>
      <c r="I40" s="86">
        <v>25</v>
      </c>
      <c r="J40" s="4"/>
      <c r="K40" s="5"/>
      <c r="L40" s="81">
        <v>16</v>
      </c>
      <c r="M40" s="87">
        <v>17</v>
      </c>
      <c r="N40" s="106">
        <v>18</v>
      </c>
      <c r="O40" s="98">
        <v>19</v>
      </c>
      <c r="P40" s="100">
        <v>20</v>
      </c>
      <c r="Q40" s="100">
        <v>21</v>
      </c>
      <c r="R40" s="85">
        <v>22</v>
      </c>
      <c r="S40" s="4"/>
      <c r="T40" s="5"/>
      <c r="U40" s="81">
        <v>21</v>
      </c>
      <c r="V40" s="83">
        <v>22</v>
      </c>
      <c r="W40" s="83">
        <v>23</v>
      </c>
      <c r="X40" s="83">
        <v>24</v>
      </c>
      <c r="Y40" s="83">
        <v>25</v>
      </c>
      <c r="Z40" s="83">
        <v>26</v>
      </c>
      <c r="AA40" s="84">
        <v>27</v>
      </c>
      <c r="AB40" s="24"/>
    </row>
    <row r="41" spans="2:28" ht="30" customHeight="1">
      <c r="B41" s="21"/>
      <c r="C41" s="81">
        <v>26</v>
      </c>
      <c r="D41" s="83">
        <v>27</v>
      </c>
      <c r="E41" s="85">
        <v>28</v>
      </c>
      <c r="F41" s="85">
        <v>29</v>
      </c>
      <c r="G41" s="83">
        <v>30</v>
      </c>
      <c r="H41" s="83">
        <v>31</v>
      </c>
      <c r="I41" s="84"/>
      <c r="J41" s="4"/>
      <c r="L41" s="81">
        <v>23</v>
      </c>
      <c r="M41" s="82">
        <v>24</v>
      </c>
      <c r="N41" s="85">
        <v>25</v>
      </c>
      <c r="O41" s="85">
        <v>26</v>
      </c>
      <c r="P41" s="89">
        <v>27</v>
      </c>
      <c r="Q41" s="89">
        <v>28</v>
      </c>
      <c r="R41" s="84">
        <v>29</v>
      </c>
      <c r="S41" s="4"/>
      <c r="T41" s="6"/>
      <c r="U41" s="81">
        <v>28</v>
      </c>
      <c r="V41" s="83">
        <v>29</v>
      </c>
      <c r="W41" s="83">
        <v>30</v>
      </c>
      <c r="X41" s="83">
        <v>31</v>
      </c>
      <c r="Y41" s="83"/>
      <c r="Z41" s="83"/>
      <c r="AA41" s="83"/>
      <c r="AB41" s="24"/>
    </row>
    <row r="42" spans="2:28" ht="30" customHeight="1">
      <c r="B42" s="21"/>
      <c r="C42" s="81"/>
      <c r="D42" s="83"/>
      <c r="E42" s="83"/>
      <c r="F42" s="83"/>
      <c r="G42" s="83"/>
      <c r="H42" s="83"/>
      <c r="I42" s="84"/>
      <c r="J42" s="4"/>
      <c r="L42" s="81">
        <v>30</v>
      </c>
      <c r="M42" s="83"/>
      <c r="N42" s="83"/>
      <c r="O42" s="83"/>
      <c r="P42" s="83"/>
      <c r="Q42" s="83"/>
      <c r="R42" s="84"/>
      <c r="S42" s="4"/>
      <c r="U42" s="81"/>
      <c r="V42" s="83"/>
      <c r="W42" s="83"/>
      <c r="X42" s="83"/>
      <c r="Y42" s="83"/>
      <c r="Z42" s="83"/>
      <c r="AA42" s="84"/>
      <c r="AB42" s="24"/>
    </row>
    <row r="43" spans="2:28" ht="30" hidden="1" customHeight="1">
      <c r="B43" s="21"/>
      <c r="J43" s="4"/>
      <c r="S43" s="4"/>
      <c r="AB43" s="24"/>
    </row>
    <row r="44" spans="2:28" ht="30" hidden="1" customHeight="1">
      <c r="B44" s="21"/>
      <c r="J44" s="4"/>
      <c r="S44" s="4"/>
      <c r="AB44" s="24"/>
    </row>
    <row r="45" spans="2:28" ht="30" hidden="1" customHeight="1">
      <c r="B45" s="21"/>
      <c r="J45" s="4"/>
      <c r="S45" s="4"/>
      <c r="AB45" s="24"/>
    </row>
    <row r="46" spans="2:28" ht="30" hidden="1" customHeight="1">
      <c r="B46" s="21"/>
      <c r="J46" s="4"/>
      <c r="S46" s="4"/>
      <c r="AB46" s="24"/>
    </row>
    <row r="47" spans="2:28" ht="30" hidden="1" customHeight="1">
      <c r="B47" s="21"/>
      <c r="J47" s="4"/>
      <c r="S47" s="4"/>
      <c r="AB47" s="24"/>
    </row>
    <row r="48" spans="2:28" ht="30" hidden="1" customHeight="1">
      <c r="B48" s="21"/>
      <c r="J48" s="4"/>
      <c r="S48" s="4"/>
      <c r="AB48" s="24"/>
    </row>
    <row r="49" spans="2:28" ht="30" hidden="1" customHeight="1">
      <c r="B49" s="21"/>
      <c r="J49" s="4"/>
      <c r="S49" s="4"/>
      <c r="AB49" s="24"/>
    </row>
    <row r="50" spans="2:28" ht="30" hidden="1" customHeight="1">
      <c r="B50" s="21"/>
      <c r="J50" s="4"/>
      <c r="S50" s="4"/>
      <c r="AB50" s="24"/>
    </row>
    <row r="51" spans="2:28" ht="30" hidden="1" customHeight="1">
      <c r="B51" s="21"/>
      <c r="J51" s="4"/>
      <c r="S51" s="4"/>
      <c r="AB51" s="24"/>
    </row>
    <row r="52" spans="2:28" ht="30" hidden="1" customHeight="1">
      <c r="B52" s="21"/>
      <c r="J52" s="4"/>
      <c r="S52" s="4"/>
      <c r="AB52" s="24"/>
    </row>
    <row r="53" spans="2:28" ht="30" hidden="1" customHeight="1">
      <c r="B53" s="21"/>
      <c r="J53" s="4"/>
      <c r="S53" s="4"/>
      <c r="AB53" s="24"/>
    </row>
    <row r="54" spans="2:28" ht="30" hidden="1" customHeight="1">
      <c r="B54" s="21"/>
      <c r="J54" s="4"/>
      <c r="S54" s="4"/>
      <c r="AB54" s="24"/>
    </row>
    <row r="55" spans="2:28" ht="30" hidden="1" customHeight="1">
      <c r="B55" s="21"/>
      <c r="J55" s="4"/>
      <c r="S55" s="4"/>
      <c r="AB55" s="24"/>
    </row>
    <row r="56" spans="2:28" ht="30" hidden="1" customHeight="1">
      <c r="B56" s="21"/>
      <c r="J56" s="4"/>
      <c r="S56" s="4"/>
      <c r="AB56" s="24"/>
    </row>
    <row r="57" spans="2:28">
      <c r="B57" s="21"/>
      <c r="C57" s="4"/>
      <c r="D57" s="4"/>
      <c r="E57" s="4"/>
      <c r="F57" s="4"/>
      <c r="G57" s="4"/>
      <c r="H57" s="4"/>
      <c r="I57" s="4"/>
      <c r="J57" s="4"/>
      <c r="L57" s="4"/>
      <c r="M57" s="4"/>
      <c r="N57" s="4"/>
      <c r="O57" s="4"/>
      <c r="P57" s="4"/>
      <c r="Q57" s="4"/>
      <c r="R57" s="4"/>
      <c r="S57" s="4"/>
      <c r="U57" s="4"/>
      <c r="V57" s="4"/>
      <c r="W57" s="4"/>
      <c r="X57" s="4"/>
      <c r="Y57" s="4"/>
      <c r="Z57" s="4"/>
      <c r="AA57" s="4"/>
      <c r="AB57" s="24"/>
    </row>
    <row r="58" spans="2:28">
      <c r="B58" s="21"/>
      <c r="C58" s="4"/>
      <c r="D58" s="4"/>
      <c r="E58" s="4"/>
      <c r="F58" s="4"/>
      <c r="G58" s="4"/>
      <c r="H58" s="4"/>
      <c r="I58" s="4"/>
      <c r="J58" s="4"/>
      <c r="L58" s="4"/>
      <c r="M58" s="4"/>
      <c r="N58" s="4"/>
      <c r="O58" s="4"/>
      <c r="P58" s="4"/>
      <c r="Q58" s="4"/>
      <c r="R58" s="4"/>
      <c r="S58" s="4"/>
      <c r="U58" s="4"/>
      <c r="V58" s="4"/>
      <c r="W58" s="4"/>
      <c r="X58" s="4"/>
      <c r="Y58" s="4"/>
      <c r="Z58" s="4"/>
      <c r="AA58" s="4"/>
      <c r="AB58" s="24"/>
    </row>
    <row r="59" spans="2:28">
      <c r="B59" s="21"/>
      <c r="C59" s="4"/>
      <c r="D59" s="4"/>
      <c r="E59" s="4"/>
      <c r="F59" s="4"/>
      <c r="G59" s="4"/>
      <c r="H59" s="4"/>
      <c r="I59" s="4"/>
      <c r="J59" s="4"/>
      <c r="L59" s="4"/>
      <c r="M59" s="4"/>
      <c r="N59" s="4"/>
      <c r="O59" s="4"/>
      <c r="P59" s="4"/>
      <c r="Q59" s="4"/>
      <c r="R59" s="4"/>
      <c r="S59" s="4"/>
      <c r="U59" s="4"/>
      <c r="V59" s="4"/>
      <c r="W59" s="4"/>
      <c r="X59" s="4"/>
      <c r="Y59" s="4"/>
      <c r="Z59" s="4"/>
      <c r="AA59" s="4"/>
      <c r="AB59" s="24"/>
    </row>
    <row r="60" spans="2:28" ht="23.25" customHeight="1">
      <c r="B60" s="21"/>
      <c r="C60" s="4"/>
      <c r="D60" s="4"/>
      <c r="E60" s="10"/>
      <c r="F60" s="25"/>
      <c r="G60" s="26" t="s">
        <v>19</v>
      </c>
      <c r="H60" s="27"/>
      <c r="I60" s="28"/>
      <c r="J60" s="9"/>
      <c r="K60" s="9"/>
      <c r="L60" s="9"/>
      <c r="M60" s="9"/>
      <c r="N60" s="9"/>
      <c r="O60" s="9"/>
      <c r="P60" s="15"/>
      <c r="Q60" s="27"/>
      <c r="R60" s="26" t="s">
        <v>23</v>
      </c>
      <c r="S60" s="4"/>
      <c r="U60" s="29"/>
      <c r="V60" s="9"/>
      <c r="W60" s="4"/>
      <c r="X60" s="4"/>
      <c r="Y60" s="4"/>
      <c r="Z60" s="4"/>
      <c r="AA60" s="4"/>
      <c r="AB60" s="24"/>
    </row>
    <row r="61" spans="2:28" ht="23.25" customHeight="1">
      <c r="B61" s="21"/>
      <c r="C61" s="30"/>
      <c r="D61" s="25"/>
      <c r="E61" s="11"/>
      <c r="F61" s="25"/>
      <c r="G61" s="26" t="s">
        <v>20</v>
      </c>
      <c r="H61" s="27"/>
      <c r="I61" s="28"/>
      <c r="J61" s="9"/>
      <c r="K61" s="9"/>
      <c r="L61" s="29"/>
      <c r="M61" s="27"/>
      <c r="N61" s="27"/>
      <c r="O61" s="27"/>
      <c r="P61" s="16"/>
      <c r="Q61" s="27"/>
      <c r="R61" s="26" t="s">
        <v>24</v>
      </c>
      <c r="S61" s="4"/>
      <c r="U61" s="29"/>
      <c r="V61" s="27"/>
      <c r="W61" s="25"/>
      <c r="X61" s="25"/>
      <c r="Y61" s="25"/>
      <c r="Z61" s="25"/>
      <c r="AA61" s="31"/>
      <c r="AB61" s="24"/>
    </row>
    <row r="62" spans="2:28" ht="23.25" customHeight="1">
      <c r="B62" s="21"/>
      <c r="C62" s="30"/>
      <c r="D62" s="25"/>
      <c r="E62" s="13"/>
      <c r="F62" s="25"/>
      <c r="G62" s="26" t="s">
        <v>21</v>
      </c>
      <c r="H62" s="27"/>
      <c r="I62" s="28"/>
      <c r="J62" s="9"/>
      <c r="K62" s="9"/>
      <c r="L62" s="29"/>
      <c r="M62" s="27"/>
      <c r="N62" s="27"/>
      <c r="O62" s="27"/>
      <c r="P62" s="107"/>
      <c r="Q62" s="9"/>
      <c r="R62" s="26" t="s">
        <v>25</v>
      </c>
      <c r="S62" s="4"/>
      <c r="U62" s="29"/>
      <c r="V62" s="27"/>
      <c r="W62" s="25"/>
      <c r="X62" s="25"/>
      <c r="Y62" s="25"/>
      <c r="Z62" s="25"/>
      <c r="AA62" s="31"/>
      <c r="AB62" s="24"/>
    </row>
    <row r="63" spans="2:28" ht="23.25" customHeight="1">
      <c r="B63" s="21"/>
      <c r="C63" s="30"/>
      <c r="D63" s="25"/>
      <c r="E63" s="14"/>
      <c r="F63" s="25"/>
      <c r="G63" s="26" t="s">
        <v>22</v>
      </c>
      <c r="H63" s="27"/>
      <c r="I63" s="28"/>
      <c r="J63" s="9"/>
      <c r="K63" s="9"/>
      <c r="L63" s="29"/>
      <c r="M63" s="27"/>
      <c r="N63" s="27"/>
      <c r="O63" s="27"/>
      <c r="P63" s="28"/>
      <c r="Q63" s="9"/>
      <c r="R63" s="32"/>
      <c r="S63" s="4"/>
      <c r="U63" s="29"/>
      <c r="V63" s="27"/>
      <c r="W63" s="25"/>
      <c r="X63" s="25"/>
      <c r="Y63" s="25"/>
      <c r="Z63" s="25"/>
      <c r="AA63" s="31"/>
      <c r="AB63" s="24"/>
    </row>
    <row r="64" spans="2:28" ht="23.25" customHeight="1">
      <c r="B64" s="21"/>
      <c r="C64" s="30"/>
      <c r="D64" s="25"/>
      <c r="E64" s="12"/>
      <c r="F64" s="25"/>
      <c r="G64" s="26" t="s">
        <v>128</v>
      </c>
      <c r="H64" s="27"/>
      <c r="I64" s="28"/>
      <c r="J64" s="9"/>
      <c r="K64" s="9"/>
      <c r="L64" s="29"/>
      <c r="M64" s="27"/>
      <c r="N64" s="27"/>
      <c r="O64" s="27"/>
      <c r="P64" s="28"/>
      <c r="Q64" s="9"/>
      <c r="R64" s="32"/>
      <c r="S64" s="4"/>
      <c r="U64" s="29"/>
      <c r="V64" s="27"/>
      <c r="W64" s="25"/>
      <c r="X64" s="25"/>
      <c r="Y64" s="25"/>
      <c r="Z64" s="25"/>
      <c r="AA64" s="31"/>
      <c r="AB64" s="24"/>
    </row>
    <row r="65" spans="2:28" ht="23.25" customHeight="1" thickBot="1">
      <c r="B65" s="33"/>
      <c r="C65" s="34"/>
      <c r="D65" s="35"/>
      <c r="E65" s="19"/>
      <c r="F65" s="19"/>
      <c r="G65" s="19"/>
      <c r="H65" s="35"/>
      <c r="I65" s="36"/>
      <c r="J65" s="19"/>
      <c r="K65" s="19"/>
      <c r="L65" s="34"/>
      <c r="M65" s="35"/>
      <c r="N65" s="35"/>
      <c r="O65" s="35"/>
      <c r="P65" s="35"/>
      <c r="Q65" s="35"/>
      <c r="R65" s="19"/>
      <c r="S65" s="19"/>
      <c r="T65" s="19"/>
      <c r="U65" s="19"/>
      <c r="V65" s="35"/>
      <c r="W65" s="35"/>
      <c r="X65" s="35"/>
      <c r="Y65" s="35"/>
      <c r="Z65" s="35"/>
      <c r="AA65" s="36"/>
      <c r="AB65" s="37"/>
    </row>
    <row r="66" spans="2:28" ht="23.25" customHeight="1">
      <c r="C66" s="1"/>
      <c r="D66" s="2"/>
      <c r="H66" s="2"/>
      <c r="I66" s="3"/>
      <c r="L66" s="1"/>
      <c r="M66" s="2"/>
      <c r="N66" s="2"/>
      <c r="O66" s="2"/>
      <c r="P66" s="2"/>
      <c r="Q66" s="2"/>
      <c r="V66" s="2"/>
      <c r="W66" s="2"/>
      <c r="X66" s="2"/>
      <c r="Y66" s="2"/>
      <c r="Z66" s="2"/>
      <c r="AA66" s="3"/>
    </row>
    <row r="67" spans="2:28" ht="23.25" customHeight="1">
      <c r="C67" s="1"/>
      <c r="D67" s="2"/>
      <c r="H67" s="2"/>
      <c r="L67" s="1"/>
      <c r="M67" s="2"/>
      <c r="N67" s="2"/>
      <c r="O67" s="2"/>
      <c r="P67" s="2"/>
      <c r="Q67" s="2"/>
      <c r="R67" s="3"/>
      <c r="U67" s="1"/>
      <c r="V67" s="2"/>
      <c r="W67" s="2"/>
      <c r="X67" s="2"/>
      <c r="Y67" s="2"/>
      <c r="Z67" s="2"/>
      <c r="AA67" s="3"/>
    </row>
  </sheetData>
  <sheetProtection algorithmName="SHA-512" hashValue="y26HRS9yxkIO1b3scXMpoqcMfGKu1PrdqfuX1Z7xaZ4BOccUdDYUNpD7on/xwCKjgjWhTJ/GiP1oQL8a0hohGQ==" saltValue="yIzqGorxL1ZBWnePyAQtsA==" spinCount="100000" sheet="1" objects="1" scenarios="1"/>
  <mergeCells count="28">
    <mergeCell ref="U34:V34"/>
    <mergeCell ref="W34:Y34"/>
    <mergeCell ref="Z34:AA34"/>
    <mergeCell ref="C34:D34"/>
    <mergeCell ref="E34:G34"/>
    <mergeCell ref="H34:I34"/>
    <mergeCell ref="L34:M34"/>
    <mergeCell ref="N34:P34"/>
    <mergeCell ref="Q34:R34"/>
    <mergeCell ref="Y24:AA24"/>
    <mergeCell ref="C14:E14"/>
    <mergeCell ref="G14:I14"/>
    <mergeCell ref="L14:N14"/>
    <mergeCell ref="P14:R14"/>
    <mergeCell ref="U14:W14"/>
    <mergeCell ref="Y14:AA14"/>
    <mergeCell ref="C24:E24"/>
    <mergeCell ref="G24:I24"/>
    <mergeCell ref="L24:N24"/>
    <mergeCell ref="P24:R24"/>
    <mergeCell ref="U24:W24"/>
    <mergeCell ref="C3:AA3"/>
    <mergeCell ref="C4:E4"/>
    <mergeCell ref="G4:I4"/>
    <mergeCell ref="L4:N4"/>
    <mergeCell ref="P4:R4"/>
    <mergeCell ref="U4:W4"/>
    <mergeCell ref="Y4:AA4"/>
  </mergeCells>
  <phoneticPr fontId="4"/>
  <printOptions horizontalCentered="1" verticalCentered="1"/>
  <pageMargins left="0" right="0" top="0" bottom="0" header="0" footer="0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5929D-31B1-4F3D-A8BC-DAAB77565AA0}">
  <sheetPr codeName="Sheet3">
    <tabColor rgb="FFFFFF00"/>
    <pageSetUpPr fitToPage="1"/>
  </sheetPr>
  <dimension ref="B1:J47"/>
  <sheetViews>
    <sheetView view="pageBreakPreview" zoomScaleNormal="100" zoomScaleSheetLayoutView="100" workbookViewId="0">
      <selection activeCell="C15" sqref="C15"/>
    </sheetView>
  </sheetViews>
  <sheetFormatPr defaultColWidth="9.109375" defaultRowHeight="14.4"/>
  <cols>
    <col min="1" max="2" width="3.77734375" style="44" customWidth="1"/>
    <col min="3" max="3" width="45" style="44" customWidth="1"/>
    <col min="4" max="4" width="50.6640625" style="44" customWidth="1"/>
    <col min="5" max="5" width="17.109375" style="44" customWidth="1"/>
    <col min="6" max="6" width="19.33203125" style="44" customWidth="1"/>
    <col min="7" max="7" width="36.77734375" style="44" customWidth="1"/>
    <col min="8" max="8" width="38.5546875" style="44" customWidth="1"/>
    <col min="9" max="9" width="26.5546875" style="44" customWidth="1"/>
    <col min="10" max="10" width="3.77734375" style="44" customWidth="1"/>
    <col min="11" max="16384" width="9.109375" style="44"/>
  </cols>
  <sheetData>
    <row r="1" spans="2:10" ht="15" thickBot="1"/>
    <row r="2" spans="2:10" s="128" customFormat="1" ht="44.4" customHeight="1">
      <c r="B2" s="123"/>
      <c r="C2" s="124" t="s">
        <v>42</v>
      </c>
      <c r="D2" s="125"/>
      <c r="E2" s="126"/>
      <c r="F2" s="126"/>
      <c r="G2" s="126"/>
      <c r="H2" s="126"/>
      <c r="I2" s="126"/>
      <c r="J2" s="127"/>
    </row>
    <row r="3" spans="2:10" s="131" customFormat="1" ht="32.4" customHeight="1" thickBot="1">
      <c r="B3" s="129"/>
      <c r="C3" s="118" t="s">
        <v>62</v>
      </c>
      <c r="D3" s="119"/>
      <c r="E3" s="120"/>
      <c r="F3" s="119"/>
      <c r="G3" s="119"/>
      <c r="H3" s="119"/>
      <c r="I3" s="119"/>
      <c r="J3" s="130"/>
    </row>
    <row r="4" spans="2:10" s="131" customFormat="1" ht="20.7" customHeight="1">
      <c r="B4" s="129"/>
      <c r="C4" s="108" t="s">
        <v>26</v>
      </c>
      <c r="D4" s="147"/>
      <c r="E4" s="148"/>
      <c r="F4" s="148"/>
      <c r="G4" s="149"/>
      <c r="H4" s="119"/>
      <c r="I4" s="119"/>
      <c r="J4" s="130"/>
    </row>
    <row r="5" spans="2:10" s="131" customFormat="1" ht="20.7" customHeight="1">
      <c r="B5" s="129"/>
      <c r="C5" s="109" t="s">
        <v>48</v>
      </c>
      <c r="D5" s="155"/>
      <c r="E5" s="153"/>
      <c r="F5" s="153"/>
      <c r="G5" s="154"/>
      <c r="H5" s="119"/>
      <c r="I5" s="119"/>
      <c r="J5" s="130"/>
    </row>
    <row r="6" spans="2:10" s="131" customFormat="1" ht="20.7" customHeight="1">
      <c r="B6" s="129"/>
      <c r="C6" s="109" t="s">
        <v>27</v>
      </c>
      <c r="D6" s="150"/>
      <c r="E6" s="151"/>
      <c r="F6" s="151"/>
      <c r="G6" s="152"/>
      <c r="H6" s="119"/>
      <c r="I6" s="119"/>
      <c r="J6" s="130"/>
    </row>
    <row r="7" spans="2:10" s="131" customFormat="1" ht="20.7" customHeight="1">
      <c r="B7" s="129"/>
      <c r="C7" s="109" t="s">
        <v>28</v>
      </c>
      <c r="D7" s="150"/>
      <c r="E7" s="151"/>
      <c r="F7" s="151"/>
      <c r="G7" s="152"/>
      <c r="H7" s="119"/>
      <c r="I7" s="119"/>
      <c r="J7" s="130"/>
    </row>
    <row r="8" spans="2:10" s="131" customFormat="1" ht="20.7" customHeight="1">
      <c r="B8" s="129"/>
      <c r="C8" s="109" t="s">
        <v>47</v>
      </c>
      <c r="D8" s="110"/>
      <c r="E8" s="110"/>
      <c r="F8" s="110"/>
      <c r="G8" s="111"/>
      <c r="H8" s="119"/>
      <c r="I8" s="119"/>
      <c r="J8" s="130"/>
    </row>
    <row r="9" spans="2:10" s="131" customFormat="1" ht="20.7" customHeight="1">
      <c r="B9" s="129"/>
      <c r="C9" s="109" t="s">
        <v>29</v>
      </c>
      <c r="D9" s="153"/>
      <c r="E9" s="153"/>
      <c r="F9" s="153"/>
      <c r="G9" s="154"/>
      <c r="H9" s="119"/>
      <c r="I9" s="119"/>
      <c r="J9" s="130"/>
    </row>
    <row r="10" spans="2:10" s="131" customFormat="1" ht="20.7" customHeight="1">
      <c r="B10" s="129"/>
      <c r="C10" s="112" t="s">
        <v>30</v>
      </c>
      <c r="D10" s="150"/>
      <c r="E10" s="151"/>
      <c r="F10" s="151"/>
      <c r="G10" s="152"/>
      <c r="H10" s="119"/>
      <c r="I10" s="119"/>
      <c r="J10" s="130"/>
    </row>
    <row r="11" spans="2:10" s="131" customFormat="1" ht="20.7" customHeight="1">
      <c r="B11" s="129"/>
      <c r="C11" s="109" t="s">
        <v>31</v>
      </c>
      <c r="D11" s="150"/>
      <c r="E11" s="151"/>
      <c r="F11" s="151"/>
      <c r="G11" s="152"/>
      <c r="H11" s="119"/>
      <c r="I11" s="119"/>
      <c r="J11" s="130"/>
    </row>
    <row r="12" spans="2:10" s="131" customFormat="1" ht="20.7" customHeight="1" thickBot="1">
      <c r="B12" s="129"/>
      <c r="C12" s="113" t="s">
        <v>32</v>
      </c>
      <c r="D12" s="144"/>
      <c r="E12" s="145"/>
      <c r="F12" s="145"/>
      <c r="G12" s="146"/>
      <c r="H12" s="119"/>
      <c r="I12" s="119"/>
      <c r="J12" s="130"/>
    </row>
    <row r="13" spans="2:10" s="128" customFormat="1" ht="30.6" customHeight="1" thickBot="1">
      <c r="B13" s="132"/>
      <c r="C13" s="118" t="s">
        <v>63</v>
      </c>
      <c r="D13" s="121"/>
      <c r="E13" s="122"/>
      <c r="F13" s="122"/>
      <c r="G13" s="122"/>
      <c r="H13" s="122"/>
      <c r="I13" s="122"/>
      <c r="J13" s="133"/>
    </row>
    <row r="14" spans="2:10" s="128" customFormat="1" ht="37.799999999999997" customHeight="1">
      <c r="B14" s="132"/>
      <c r="C14" s="114" t="s">
        <v>61</v>
      </c>
      <c r="D14" s="115" t="s">
        <v>60</v>
      </c>
      <c r="E14" s="116" t="s">
        <v>45</v>
      </c>
      <c r="F14" s="115" t="s">
        <v>57</v>
      </c>
      <c r="G14" s="115" t="s">
        <v>46</v>
      </c>
      <c r="H14" s="115" t="s">
        <v>56</v>
      </c>
      <c r="I14" s="117" t="s">
        <v>58</v>
      </c>
      <c r="J14" s="133"/>
    </row>
    <row r="15" spans="2:10" s="131" customFormat="1" ht="24" customHeight="1">
      <c r="B15" s="129">
        <v>1</v>
      </c>
      <c r="C15" s="50"/>
      <c r="D15" s="51"/>
      <c r="E15" s="52"/>
      <c r="F15" s="53"/>
      <c r="G15" s="53"/>
      <c r="H15" s="54"/>
      <c r="I15" s="55"/>
      <c r="J15" s="130"/>
    </row>
    <row r="16" spans="2:10" s="131" customFormat="1" ht="24" customHeight="1">
      <c r="B16" s="129">
        <v>2</v>
      </c>
      <c r="C16" s="50"/>
      <c r="D16" s="51"/>
      <c r="E16" s="52"/>
      <c r="F16" s="53"/>
      <c r="G16" s="53"/>
      <c r="H16" s="54"/>
      <c r="I16" s="55"/>
      <c r="J16" s="130"/>
    </row>
    <row r="17" spans="2:10" s="131" customFormat="1" ht="24" customHeight="1">
      <c r="B17" s="129">
        <v>3</v>
      </c>
      <c r="C17" s="50"/>
      <c r="D17" s="51"/>
      <c r="E17" s="52"/>
      <c r="F17" s="53"/>
      <c r="G17" s="53"/>
      <c r="H17" s="54"/>
      <c r="I17" s="55"/>
      <c r="J17" s="130"/>
    </row>
    <row r="18" spans="2:10" s="131" customFormat="1" ht="24" customHeight="1">
      <c r="B18" s="129">
        <v>4</v>
      </c>
      <c r="C18" s="56"/>
      <c r="D18" s="57"/>
      <c r="E18" s="52"/>
      <c r="F18" s="53"/>
      <c r="G18" s="58"/>
      <c r="H18" s="54"/>
      <c r="I18" s="55"/>
      <c r="J18" s="130"/>
    </row>
    <row r="19" spans="2:10" s="131" customFormat="1" ht="24" customHeight="1">
      <c r="B19" s="129">
        <v>5</v>
      </c>
      <c r="C19" s="50"/>
      <c r="D19" s="51"/>
      <c r="E19" s="52"/>
      <c r="F19" s="53"/>
      <c r="G19" s="53"/>
      <c r="H19" s="54"/>
      <c r="I19" s="55"/>
      <c r="J19" s="130"/>
    </row>
    <row r="20" spans="2:10" s="131" customFormat="1" ht="24" customHeight="1">
      <c r="B20" s="129">
        <v>6</v>
      </c>
      <c r="C20" s="50"/>
      <c r="D20" s="51"/>
      <c r="E20" s="52"/>
      <c r="F20" s="53"/>
      <c r="G20" s="58"/>
      <c r="H20" s="54"/>
      <c r="I20" s="55"/>
      <c r="J20" s="130"/>
    </row>
    <row r="21" spans="2:10" s="131" customFormat="1" ht="24" customHeight="1">
      <c r="B21" s="129">
        <v>7</v>
      </c>
      <c r="C21" s="50"/>
      <c r="D21" s="51"/>
      <c r="E21" s="52"/>
      <c r="F21" s="53"/>
      <c r="G21" s="53"/>
      <c r="H21" s="54"/>
      <c r="I21" s="55"/>
      <c r="J21" s="130"/>
    </row>
    <row r="22" spans="2:10" s="131" customFormat="1" ht="24" customHeight="1">
      <c r="B22" s="129">
        <v>8</v>
      </c>
      <c r="C22" s="50"/>
      <c r="D22" s="51"/>
      <c r="E22" s="52"/>
      <c r="F22" s="53"/>
      <c r="G22" s="53"/>
      <c r="H22" s="54"/>
      <c r="I22" s="55"/>
      <c r="J22" s="130"/>
    </row>
    <row r="23" spans="2:10" s="131" customFormat="1" ht="24" customHeight="1">
      <c r="B23" s="129">
        <v>9</v>
      </c>
      <c r="C23" s="50"/>
      <c r="D23" s="51"/>
      <c r="E23" s="52"/>
      <c r="F23" s="53"/>
      <c r="G23" s="53"/>
      <c r="H23" s="54"/>
      <c r="I23" s="55"/>
      <c r="J23" s="130"/>
    </row>
    <row r="24" spans="2:10" s="131" customFormat="1" ht="24" customHeight="1" thickBot="1">
      <c r="B24" s="129">
        <v>10</v>
      </c>
      <c r="C24" s="59"/>
      <c r="D24" s="60"/>
      <c r="E24" s="61"/>
      <c r="F24" s="62"/>
      <c r="G24" s="62"/>
      <c r="H24" s="63"/>
      <c r="I24" s="64"/>
      <c r="J24" s="130"/>
    </row>
    <row r="25" spans="2:10" s="49" customFormat="1" ht="29.4" customHeight="1">
      <c r="B25" s="47"/>
      <c r="C25" s="77" t="s">
        <v>59</v>
      </c>
      <c r="D25" s="65"/>
      <c r="E25" s="66"/>
      <c r="F25" s="67"/>
      <c r="G25" s="67"/>
      <c r="H25" s="68"/>
      <c r="I25" s="69"/>
      <c r="J25" s="48"/>
    </row>
    <row r="26" spans="2:10" ht="19.8" customHeight="1">
      <c r="B26" s="45"/>
      <c r="C26" s="70" t="s">
        <v>49</v>
      </c>
      <c r="D26" s="143" t="s">
        <v>65</v>
      </c>
      <c r="E26" s="143"/>
      <c r="F26" s="143"/>
      <c r="G26" s="143"/>
      <c r="H26" s="143"/>
      <c r="I26" s="143"/>
      <c r="J26" s="46"/>
    </row>
    <row r="27" spans="2:10" ht="33.6" customHeight="1">
      <c r="B27" s="45"/>
      <c r="C27" s="70" t="s">
        <v>44</v>
      </c>
      <c r="D27" s="142" t="s">
        <v>66</v>
      </c>
      <c r="E27" s="142"/>
      <c r="F27" s="142"/>
      <c r="G27" s="142"/>
      <c r="H27" s="142"/>
      <c r="I27" s="142"/>
      <c r="J27" s="46"/>
    </row>
    <row r="28" spans="2:10" ht="55.2" customHeight="1">
      <c r="B28" s="45"/>
      <c r="C28" s="70" t="s">
        <v>50</v>
      </c>
      <c r="D28" s="142" t="s">
        <v>51</v>
      </c>
      <c r="E28" s="142"/>
      <c r="F28" s="142"/>
      <c r="G28" s="142"/>
      <c r="H28" s="142"/>
      <c r="I28" s="142"/>
      <c r="J28" s="46"/>
    </row>
    <row r="29" spans="2:10" ht="51.6" customHeight="1">
      <c r="B29" s="45"/>
      <c r="C29" s="70" t="s">
        <v>52</v>
      </c>
      <c r="D29" s="142" t="s">
        <v>67</v>
      </c>
      <c r="E29" s="142"/>
      <c r="F29" s="142"/>
      <c r="G29" s="142"/>
      <c r="H29" s="142"/>
      <c r="I29" s="142"/>
      <c r="J29" s="46"/>
    </row>
    <row r="30" spans="2:10" ht="84" customHeight="1">
      <c r="B30" s="45"/>
      <c r="C30" s="70" t="s">
        <v>53</v>
      </c>
      <c r="D30" s="142" t="s">
        <v>64</v>
      </c>
      <c r="E30" s="142"/>
      <c r="F30" s="142"/>
      <c r="G30" s="142"/>
      <c r="H30" s="142"/>
      <c r="I30" s="142"/>
      <c r="J30" s="46"/>
    </row>
    <row r="31" spans="2:10" ht="19.2" customHeight="1">
      <c r="B31" s="45"/>
      <c r="C31" s="70" t="s">
        <v>54</v>
      </c>
      <c r="D31" s="142" t="s">
        <v>55</v>
      </c>
      <c r="E31" s="142"/>
      <c r="F31" s="142"/>
      <c r="G31" s="142"/>
      <c r="H31" s="142"/>
      <c r="I31" s="142"/>
      <c r="J31" s="46"/>
    </row>
    <row r="32" spans="2:10" ht="15" thickBot="1">
      <c r="B32" s="71"/>
      <c r="C32" s="72"/>
      <c r="D32" s="73"/>
      <c r="E32" s="73"/>
      <c r="F32" s="73"/>
      <c r="G32" s="73"/>
      <c r="H32" s="73"/>
      <c r="I32" s="73"/>
      <c r="J32" s="74"/>
    </row>
    <row r="37" spans="7:8">
      <c r="H37" s="75"/>
    </row>
    <row r="42" spans="7:8">
      <c r="G42" s="76"/>
    </row>
    <row r="43" spans="7:8">
      <c r="G43" s="76"/>
    </row>
    <row r="44" spans="7:8">
      <c r="G44" s="76"/>
    </row>
    <row r="45" spans="7:8">
      <c r="G45" s="76"/>
    </row>
    <row r="46" spans="7:8">
      <c r="G46" s="76"/>
    </row>
    <row r="47" spans="7:8">
      <c r="G47" s="76"/>
    </row>
  </sheetData>
  <sheetProtection algorithmName="SHA-512" hashValue="cruCl6I2wEa6DbkMDmCXd6YB4P/Um4F8/MreZHz75zlgW0v4gl1D4/UP8qyGibODLvQ7snMwSfFzS5Ebp10+6w==" saltValue="VswWKNLYXyrx/j5j71i65Q==" spinCount="100000" sheet="1" formatCells="0" formatColumns="0" formatRows="0" insertColumns="0" insertRows="0" insertHyperlinks="0" deleteColumns="0" deleteRows="0" selectLockedCells="1" sort="0" autoFilter="0" pivotTables="0"/>
  <protectedRanges>
    <protectedRange sqref="D25:I25 C15:I24" name="範囲3"/>
    <protectedRange sqref="D25:I25 C15:I24" name="範囲1"/>
    <protectedRange sqref="D25:I25 C15:I24" name="範囲2"/>
  </protectedRanges>
  <mergeCells count="14">
    <mergeCell ref="D12:G12"/>
    <mergeCell ref="D4:G4"/>
    <mergeCell ref="D6:G6"/>
    <mergeCell ref="D7:G7"/>
    <mergeCell ref="D9:G9"/>
    <mergeCell ref="D10:G10"/>
    <mergeCell ref="D11:G11"/>
    <mergeCell ref="D5:G5"/>
    <mergeCell ref="D30:I30"/>
    <mergeCell ref="D31:I31"/>
    <mergeCell ref="D26:I26"/>
    <mergeCell ref="D27:I27"/>
    <mergeCell ref="D28:I28"/>
    <mergeCell ref="D29:I29"/>
  </mergeCells>
  <phoneticPr fontId="4"/>
  <conditionalFormatting sqref="D15:D25">
    <cfRule type="containsText" dxfId="1" priority="1" operator="containsText" text="対面実施">
      <formula>NOT(ISERROR(SEARCH("対面実施",D15)))</formula>
    </cfRule>
    <cfRule type="containsText" dxfId="0" priority="2" operator="containsText" text="Zoom">
      <formula>NOT(ISERROR(SEARCH("Zoom",D15)))</formula>
    </cfRule>
  </conditionalFormatting>
  <dataValidations count="1">
    <dataValidation type="list" allowBlank="1" showInputMessage="1" showErrorMessage="1" sqref="D15:D25" xr:uid="{2E99CFEE-4633-4B3A-9F19-4A97C80830D4}">
      <formula1>INDIRECT(C15)</formula1>
    </dataValidation>
  </dataValidations>
  <pageMargins left="0.7" right="0.7" top="0.75" bottom="0.75" header="0.3" footer="0.3"/>
  <pageSetup paperSize="9" scale="5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307285-5A7C-41BC-8BAE-806344CEE834}">
          <x14:formula1>
            <xm:f>講座日程一覧!$B$2:$B$11</xm:f>
          </x14:formula1>
          <xm:sqref>C15:C24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116B-268C-4E7D-8F2F-CBF119408DC2}">
  <sheetPr codeName="Sheet8"/>
  <dimension ref="A1:L13"/>
  <sheetViews>
    <sheetView workbookViewId="0">
      <selection activeCell="B18" sqref="B18"/>
    </sheetView>
  </sheetViews>
  <sheetFormatPr defaultColWidth="8.21875" defaultRowHeight="16.2"/>
  <cols>
    <col min="1" max="1" width="3.44140625" style="17" customWidth="1"/>
    <col min="2" max="2" width="31.21875" style="17" customWidth="1"/>
    <col min="3" max="3" width="43.44140625" style="17" customWidth="1"/>
    <col min="4" max="4" width="38.109375" style="17" customWidth="1"/>
    <col min="5" max="5" width="40.44140625" style="17" customWidth="1"/>
    <col min="6" max="6" width="40.5546875" style="17" customWidth="1"/>
    <col min="7" max="7" width="40.77734375" style="17" customWidth="1"/>
    <col min="8" max="8" width="41.88671875" style="17" customWidth="1"/>
    <col min="9" max="9" width="41.44140625" style="17" customWidth="1"/>
    <col min="10" max="10" width="38" style="17" customWidth="1"/>
    <col min="11" max="11" width="30.44140625" style="17" customWidth="1"/>
    <col min="12" max="12" width="34.109375" style="17" customWidth="1"/>
    <col min="13" max="16384" width="8.21875" style="17"/>
  </cols>
  <sheetData>
    <row r="1" spans="1:12">
      <c r="B1" s="17" t="s">
        <v>43</v>
      </c>
      <c r="C1" s="17" t="s">
        <v>33</v>
      </c>
      <c r="D1" s="17" t="s">
        <v>34</v>
      </c>
      <c r="E1" s="17" t="s">
        <v>35</v>
      </c>
      <c r="F1" s="17" t="s">
        <v>36</v>
      </c>
      <c r="G1" s="17" t="s">
        <v>37</v>
      </c>
      <c r="H1" s="17" t="s">
        <v>38</v>
      </c>
      <c r="I1" s="17" t="s">
        <v>129</v>
      </c>
      <c r="J1" s="17" t="s">
        <v>39</v>
      </c>
      <c r="K1" s="17" t="s">
        <v>40</v>
      </c>
      <c r="L1" s="17" t="s">
        <v>41</v>
      </c>
    </row>
    <row r="2" spans="1:12">
      <c r="A2" s="17">
        <v>1</v>
      </c>
      <c r="B2" s="17" t="s">
        <v>33</v>
      </c>
      <c r="C2" s="17" t="s">
        <v>69</v>
      </c>
      <c r="D2" s="17" t="s">
        <v>78</v>
      </c>
      <c r="E2" s="17" t="s">
        <v>80</v>
      </c>
      <c r="F2" s="17" t="s">
        <v>84</v>
      </c>
      <c r="G2" s="17" t="s">
        <v>105</v>
      </c>
      <c r="H2" s="17" t="s">
        <v>99</v>
      </c>
      <c r="I2" s="17" t="s">
        <v>106</v>
      </c>
      <c r="J2" s="17" t="s">
        <v>114</v>
      </c>
    </row>
    <row r="3" spans="1:12">
      <c r="A3" s="17">
        <v>2</v>
      </c>
      <c r="B3" s="17" t="s">
        <v>34</v>
      </c>
      <c r="C3" s="17" t="s">
        <v>74</v>
      </c>
      <c r="D3" s="17" t="s">
        <v>120</v>
      </c>
      <c r="E3" s="17" t="s">
        <v>81</v>
      </c>
      <c r="F3" s="17" t="s">
        <v>85</v>
      </c>
      <c r="G3" s="17" t="s">
        <v>93</v>
      </c>
      <c r="H3" s="17" t="s">
        <v>100</v>
      </c>
      <c r="I3" s="17" t="s">
        <v>107</v>
      </c>
      <c r="J3" s="17" t="s">
        <v>115</v>
      </c>
    </row>
    <row r="4" spans="1:12">
      <c r="A4" s="17">
        <v>3</v>
      </c>
      <c r="B4" s="17" t="s">
        <v>35</v>
      </c>
      <c r="C4" s="17" t="s">
        <v>70</v>
      </c>
      <c r="D4" s="17" t="s">
        <v>79</v>
      </c>
      <c r="E4" s="17" t="s">
        <v>88</v>
      </c>
      <c r="F4" s="17" t="s">
        <v>86</v>
      </c>
      <c r="G4" s="17" t="s">
        <v>94</v>
      </c>
      <c r="H4" s="17" t="s">
        <v>101</v>
      </c>
      <c r="I4" s="17" t="s">
        <v>108</v>
      </c>
      <c r="J4" s="17" t="s">
        <v>116</v>
      </c>
    </row>
    <row r="5" spans="1:12">
      <c r="A5" s="17">
        <v>4</v>
      </c>
      <c r="B5" s="17" t="s">
        <v>36</v>
      </c>
      <c r="C5" s="17" t="s">
        <v>71</v>
      </c>
      <c r="E5" s="17" t="s">
        <v>82</v>
      </c>
      <c r="F5" s="17" t="s">
        <v>87</v>
      </c>
      <c r="G5" s="17" t="s">
        <v>95</v>
      </c>
      <c r="H5" s="17" t="s">
        <v>102</v>
      </c>
      <c r="I5" s="17" t="s">
        <v>109</v>
      </c>
      <c r="J5" s="17" t="s">
        <v>127</v>
      </c>
    </row>
    <row r="6" spans="1:12">
      <c r="A6" s="17">
        <v>5</v>
      </c>
      <c r="B6" s="17" t="s">
        <v>37</v>
      </c>
      <c r="C6" s="17" t="s">
        <v>72</v>
      </c>
      <c r="E6" s="17" t="s">
        <v>121</v>
      </c>
      <c r="F6" s="17" t="s">
        <v>89</v>
      </c>
      <c r="G6" s="17" t="s">
        <v>96</v>
      </c>
      <c r="H6" s="17" t="s">
        <v>125</v>
      </c>
      <c r="I6" s="17" t="s">
        <v>110</v>
      </c>
      <c r="J6" s="17" t="s">
        <v>117</v>
      </c>
    </row>
    <row r="7" spans="1:12">
      <c r="A7" s="17">
        <v>6</v>
      </c>
      <c r="B7" s="17" t="s">
        <v>38</v>
      </c>
      <c r="C7" s="17" t="s">
        <v>73</v>
      </c>
      <c r="E7" s="17" t="s">
        <v>83</v>
      </c>
      <c r="F7" s="17" t="s">
        <v>90</v>
      </c>
      <c r="G7" s="17" t="s">
        <v>123</v>
      </c>
      <c r="H7" s="17" t="s">
        <v>126</v>
      </c>
      <c r="I7" s="17" t="s">
        <v>111</v>
      </c>
    </row>
    <row r="8" spans="1:12">
      <c r="A8" s="17">
        <v>7</v>
      </c>
      <c r="B8" s="17" t="s">
        <v>129</v>
      </c>
      <c r="C8" s="17" t="s">
        <v>118</v>
      </c>
      <c r="F8" s="17" t="s">
        <v>122</v>
      </c>
      <c r="G8" s="17" t="s">
        <v>124</v>
      </c>
      <c r="H8" s="17" t="s">
        <v>103</v>
      </c>
      <c r="I8" s="17" t="s">
        <v>112</v>
      </c>
    </row>
    <row r="9" spans="1:12">
      <c r="A9" s="17">
        <v>8</v>
      </c>
      <c r="B9" s="17" t="s">
        <v>39</v>
      </c>
      <c r="C9" s="17" t="s">
        <v>119</v>
      </c>
      <c r="F9" s="17" t="s">
        <v>91</v>
      </c>
      <c r="G9" s="17" t="s">
        <v>97</v>
      </c>
      <c r="H9" s="17" t="s">
        <v>104</v>
      </c>
      <c r="I9" s="17" t="s">
        <v>113</v>
      </c>
    </row>
    <row r="10" spans="1:12">
      <c r="A10" s="17">
        <v>9</v>
      </c>
      <c r="C10" s="17" t="s">
        <v>75</v>
      </c>
      <c r="F10" s="17" t="s">
        <v>92</v>
      </c>
      <c r="G10" s="17" t="s">
        <v>98</v>
      </c>
    </row>
    <row r="11" spans="1:12">
      <c r="A11" s="17">
        <v>10</v>
      </c>
      <c r="C11" s="17" t="s">
        <v>76</v>
      </c>
    </row>
    <row r="12" spans="1:12">
      <c r="A12" s="17">
        <v>11</v>
      </c>
      <c r="C12" s="17" t="s">
        <v>77</v>
      </c>
    </row>
    <row r="13" spans="1:12">
      <c r="A13" s="17">
        <v>12</v>
      </c>
    </row>
  </sheetData>
  <phoneticPr fontId="4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63B25E1E95F84FBB2F16C088964334" ma:contentTypeVersion="2" ma:contentTypeDescription="Create a new document." ma:contentTypeScope="" ma:versionID="fa9238c211357c78ac7a085a2ed60c9e">
  <xsd:schema xmlns:xsd="http://www.w3.org/2001/XMLSchema" xmlns:xs="http://www.w3.org/2001/XMLSchema" xmlns:p="http://schemas.microsoft.com/office/2006/metadata/properties" xmlns:ns2="a597b56f-a7ca-4ead-88d9-47ca20024dd2" targetNamespace="http://schemas.microsoft.com/office/2006/metadata/properties" ma:root="true" ma:fieldsID="964262de026b301994ee96aee5121347" ns2:_="">
    <xsd:import namespace="a597b56f-a7ca-4ead-88d9-47ca20024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7b56f-a7ca-4ead-88d9-47ca20024d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45C700-4020-416D-BBF5-49CF80F528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78F64B-98BC-4030-9922-B17FE5807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7b56f-a7ca-4ead-88d9-47ca20024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4AFA57-4DC9-4F66-A52E-2EF59AC207A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12</vt:i4>
      </vt:variant>
    </vt:vector>
  </HeadingPairs>
  <TitlesOfParts>
    <vt:vector size="15" baseType="lpstr">
      <vt:lpstr>①2025年公開講座年間カレンダー</vt:lpstr>
      <vt:lpstr>②公開講座申込書</vt:lpstr>
      <vt:lpstr>講座日程一覧</vt:lpstr>
      <vt:lpstr>Bridging_the_Culture_Gap</vt:lpstr>
      <vt:lpstr>Business_Communiation_Basic</vt:lpstr>
      <vt:lpstr>Business_Writing_Skills</vt:lpstr>
      <vt:lpstr>International_Meeting_Skills</vt:lpstr>
      <vt:lpstr>International_Negotiation_Skills</vt:lpstr>
      <vt:lpstr>International_Presentation_Skills</vt:lpstr>
      <vt:lpstr>Persuading_and_Influencing_Skills</vt:lpstr>
      <vt:lpstr>①2025年公開講座年間カレンダー!Print_Area</vt:lpstr>
      <vt:lpstr>②公開講座申込書!Print_Area</vt:lpstr>
      <vt:lpstr>Saturday_Halfday_Meeting_Skills</vt:lpstr>
      <vt:lpstr>Saturday_Halfday_Presentation_Skills</vt:lpstr>
      <vt:lpstr>Socializing_and_Networking_Skills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2015-11-20T23:44:42Z</dcterms:created>
  <dcterms:modified xsi:type="dcterms:W3CDTF">2024-09-30T04:12:49Z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0x0101004763B25E1E95F84FBB2F16C088964334</vt:lpwstr>
  </property>
</Properties>
</file>